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<sst xmlns="http://schemas.openxmlformats.org/spreadsheetml/2006/main" count="54" uniqueCount="45">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</sst>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8" t="s">
        <v>33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46036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40</v>
      </c>
      <c r="D4" s="60" t="s">
        <v>35</v>
      </c>
      <c r="E4" s="61">
        <v>90</v>
      </c>
      <c r="F4" s="62"/>
      <c r="G4" s="61">
        <v>109</v>
      </c>
      <c r="H4" s="63">
        <v>9.0020000000000007</v>
      </c>
      <c r="I4" s="63">
        <v>7.2460000000000004</v>
      </c>
      <c r="J4" s="64">
        <v>1.873</v>
      </c>
    </row>
    <row r="5" spans="1:10" x14ac:dyDescent="0.3">
      <c r="A5" s="13"/>
      <c r="B5" s="47" t="s">
        <v>10</v>
      </c>
      <c r="C5" s="54" t="s">
        <v>41</v>
      </c>
      <c r="D5" s="57" t="s">
        <v>36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">
      <c r="A6" s="13"/>
      <c r="B6" s="1" t="s">
        <v>11</v>
      </c>
      <c r="C6" s="52" t="s">
        <v>42</v>
      </c>
      <c r="D6" s="57" t="s">
        <v>37</v>
      </c>
      <c r="E6" s="48">
        <v>200</v>
      </c>
      <c r="F6" s="65"/>
      <c r="G6" s="48">
        <v>41</v>
      </c>
      <c r="H6" s="58">
        <v>1.2E-2</v>
      </c>
      <c r="I6" s="58">
        <v>1E-3</v>
      </c>
      <c r="J6" s="59">
        <v>10.178000000000001</v>
      </c>
    </row>
    <row r="7" spans="1:10" x14ac:dyDescent="0.3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43</v>
      </c>
      <c r="D9" s="49" t="s">
        <v>38</v>
      </c>
      <c r="E9" s="48">
        <v>60</v>
      </c>
      <c r="F9" s="65"/>
      <c r="G9" s="48">
        <v>56</v>
      </c>
      <c r="H9" s="48">
        <v>0.85499999999999998</v>
      </c>
      <c r="I9" s="48">
        <v>3.653</v>
      </c>
      <c r="J9" s="56">
        <v>5.016</v>
      </c>
    </row>
    <row r="10" spans="1:10" x14ac:dyDescent="0.3">
      <c r="A10" s="13"/>
      <c r="B10" s="47"/>
      <c r="C10" s="81" t="s">
        <v>44</v>
      </c>
      <c r="D10" s="57" t="s">
        <v>39</v>
      </c>
      <c r="E10" s="69">
        <v>30</v>
      </c>
      <c r="F10" s="65"/>
      <c r="G10" s="70">
        <v>107</v>
      </c>
      <c r="H10" s="71">
        <v>2.0680000000000001</v>
      </c>
      <c r="I10" s="70">
        <v>4.3410000000000002</v>
      </c>
      <c r="J10" s="72">
        <v>14.864000000000001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570</v>
      </c>
      <c r="F12" s="18">
        <v>92.76</v>
      </c>
      <c r="G12" s="19">
        <f>SUM(G4:G10)</f>
        <v>616</v>
      </c>
      <c r="H12" s="19">
        <f>SUM(H4:H10)</f>
        <v>20.059000000000005</v>
      </c>
      <c r="I12" s="19">
        <f>SUM(I4:I10)</f>
        <v>20.669</v>
      </c>
      <c r="J12" s="20">
        <f>SUM(J4:J10)</f>
        <v>86.677000000000007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2026-01-11T13:37:13Z</dcterms:modified>
</cp:coreProperties>
</file>