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<sst xmlns="http://schemas.openxmlformats.org/spreadsheetml/2006/main" count="51" uniqueCount="42">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</sst>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4" t="s">
        <v>33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46016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2" t="s">
        <v>38</v>
      </c>
      <c r="D4" s="56" t="s">
        <v>34</v>
      </c>
      <c r="E4" s="47">
        <v>190</v>
      </c>
      <c r="F4" s="12"/>
      <c r="G4" s="47">
        <v>338</v>
      </c>
      <c r="H4" s="48">
        <v>13.603999999999999</v>
      </c>
      <c r="I4" s="48">
        <v>15.542999999999999</v>
      </c>
      <c r="J4" s="67">
        <v>35.965000000000003</v>
      </c>
    </row>
    <row r="5" spans="1:10" x14ac:dyDescent="0.3">
      <c r="A5" s="13"/>
      <c r="B5" s="52"/>
      <c r="C5" s="65"/>
      <c r="D5" s="59"/>
      <c r="E5" s="51"/>
      <c r="F5" s="14"/>
      <c r="G5" s="51"/>
      <c r="H5" s="55"/>
      <c r="I5" s="55"/>
      <c r="J5" s="69"/>
    </row>
    <row r="6" spans="1:10" x14ac:dyDescent="0.3">
      <c r="A6" s="13"/>
      <c r="B6" s="1" t="s">
        <v>11</v>
      </c>
      <c r="C6" s="63" t="s">
        <v>39</v>
      </c>
      <c r="D6" s="57" t="s">
        <v>35</v>
      </c>
      <c r="E6" s="49">
        <v>200</v>
      </c>
      <c r="F6" s="14"/>
      <c r="G6" s="49">
        <v>49</v>
      </c>
      <c r="H6" s="50">
        <v>0.08</v>
      </c>
      <c r="I6" s="50">
        <v>0.08</v>
      </c>
      <c r="J6" s="68">
        <v>11.94</v>
      </c>
    </row>
    <row r="7" spans="1:10" x14ac:dyDescent="0.3">
      <c r="A7" s="13"/>
      <c r="B7" s="1" t="s">
        <v>21</v>
      </c>
      <c r="C7" s="64"/>
      <c r="D7" s="58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8">
        <v>18.84</v>
      </c>
    </row>
    <row r="8" spans="1:10" x14ac:dyDescent="0.3">
      <c r="A8" s="13"/>
      <c r="B8" s="53" t="s">
        <v>18</v>
      </c>
      <c r="C8" s="63" t="s">
        <v>40</v>
      </c>
      <c r="D8" s="71" t="s">
        <v>36</v>
      </c>
      <c r="E8" s="54">
        <v>100</v>
      </c>
      <c r="F8" s="14"/>
      <c r="G8" s="54">
        <v>47</v>
      </c>
      <c r="H8" s="72">
        <v>0.4</v>
      </c>
      <c r="I8" s="72">
        <v>0.4</v>
      </c>
      <c r="J8" s="73">
        <v>9.8000000000000007</v>
      </c>
    </row>
    <row r="9" spans="1:10" x14ac:dyDescent="0.3">
      <c r="A9" s="13"/>
      <c r="B9" s="53"/>
      <c r="C9" s="65" t="s">
        <v>41</v>
      </c>
      <c r="D9" s="60" t="s">
        <v>37</v>
      </c>
      <c r="E9" s="54">
        <v>15</v>
      </c>
      <c r="F9" s="14"/>
      <c r="G9" s="54">
        <v>79</v>
      </c>
      <c r="H9" s="54">
        <v>1.1659999999999999</v>
      </c>
      <c r="I9" s="54">
        <v>4.1829999999999998</v>
      </c>
      <c r="J9" s="70">
        <v>9.2240000000000002</v>
      </c>
    </row>
    <row r="10" spans="1:10" x14ac:dyDescent="0.3">
      <c r="A10" s="13"/>
      <c r="B10" s="2"/>
      <c r="C10" s="3"/>
      <c r="D10" s="61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66"/>
      <c r="D11" s="61"/>
      <c r="E11" s="3">
        <f>SUM(E4:E10)</f>
        <v>545</v>
      </c>
      <c r="F11" s="18">
        <v>89.77</v>
      </c>
      <c r="G11" s="19">
        <f>SUM(G4:G10)</f>
        <v>604</v>
      </c>
      <c r="H11" s="19">
        <f>SUM(H4:H10)</f>
        <v>17.77</v>
      </c>
      <c r="I11" s="19">
        <f>SUM(I4:I10)</f>
        <v>20.565999999999999</v>
      </c>
      <c r="J11" s="20">
        <f>SUM(J4:J10)</f>
        <v>85.769000000000005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2025-12-21T17:48:22Z</dcterms:modified>
</cp:coreProperties>
</file>