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<sst xmlns="http://schemas.openxmlformats.org/spreadsheetml/2006/main" count="54" uniqueCount="44">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</sst>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45973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39</v>
      </c>
      <c r="D4" s="51" t="s">
        <v>34</v>
      </c>
      <c r="E4" s="52">
        <v>90</v>
      </c>
      <c r="F4" s="14"/>
      <c r="G4" s="52">
        <v>99</v>
      </c>
      <c r="H4" s="53">
        <v>8.202</v>
      </c>
      <c r="I4" s="53">
        <v>6.5460000000000003</v>
      </c>
      <c r="J4" s="53">
        <v>1.869</v>
      </c>
    </row>
    <row r="5" spans="1:10" x14ac:dyDescent="0.3">
      <c r="A5" s="15"/>
      <c r="B5" s="1" t="s">
        <v>10</v>
      </c>
      <c r="C5" s="54" t="s">
        <v>40</v>
      </c>
      <c r="D5" s="55" t="s">
        <v>35</v>
      </c>
      <c r="E5" s="56">
        <v>150</v>
      </c>
      <c r="F5" s="16"/>
      <c r="G5" s="56">
        <v>212</v>
      </c>
      <c r="H5" s="57">
        <v>5.6020000000000003</v>
      </c>
      <c r="I5" s="57">
        <v>5.0679999999999996</v>
      </c>
      <c r="J5" s="57">
        <v>35.905999999999999</v>
      </c>
    </row>
    <row r="6" spans="1:10" x14ac:dyDescent="0.3">
      <c r="A6" s="15"/>
      <c r="B6" s="1" t="s">
        <v>11</v>
      </c>
      <c r="C6" s="54" t="s">
        <v>41</v>
      </c>
      <c r="D6" s="55" t="s">
        <v>36</v>
      </c>
      <c r="E6" s="56">
        <v>200</v>
      </c>
      <c r="F6" s="16"/>
      <c r="G6" s="56">
        <v>42</v>
      </c>
      <c r="H6" s="57">
        <v>0.8</v>
      </c>
      <c r="I6" s="57">
        <v>6.4000000000000001E-2</v>
      </c>
      <c r="J6" s="57">
        <v>9.4600000000000009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/>
      <c r="C8" s="54"/>
      <c r="D8" s="55"/>
      <c r="E8" s="56"/>
      <c r="F8" s="16"/>
      <c r="G8" s="56"/>
      <c r="H8" s="57"/>
      <c r="I8" s="57"/>
      <c r="J8" s="57"/>
    </row>
    <row r="9" spans="1:10" x14ac:dyDescent="0.3">
      <c r="A9" s="15"/>
      <c r="B9" s="1" t="s">
        <v>14</v>
      </c>
      <c r="C9" s="54" t="s">
        <v>42</v>
      </c>
      <c r="D9" s="49" t="s">
        <v>37</v>
      </c>
      <c r="E9" s="56">
        <v>60</v>
      </c>
      <c r="F9" s="16"/>
      <c r="G9" s="56">
        <v>58</v>
      </c>
      <c r="H9" s="56">
        <v>0.70899999999999996</v>
      </c>
      <c r="I9" s="56">
        <v>3.052</v>
      </c>
      <c r="J9" s="56">
        <v>6.7590000000000003</v>
      </c>
    </row>
    <row r="10" spans="1:10" x14ac:dyDescent="0.3">
      <c r="A10" s="15"/>
      <c r="B10" s="1"/>
      <c r="C10" s="54" t="s">
        <v>43</v>
      </c>
      <c r="D10" s="55" t="s">
        <v>38</v>
      </c>
      <c r="E10" s="56">
        <v>30</v>
      </c>
      <c r="F10" s="16"/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570</v>
      </c>
      <c r="F12" s="20">
        <v>89.77</v>
      </c>
      <c r="G12" s="21">
        <f>SUM(G4:G11)</f>
        <v>603</v>
      </c>
      <c r="H12" s="21">
        <f>SUM(H4:H11)</f>
        <v>19.901000000000003</v>
      </c>
      <c r="I12" s="21">
        <f>SUM(I4:I11)</f>
        <v>19.431000000000001</v>
      </c>
      <c r="J12" s="22">
        <f>SUM(J4:J11)</f>
        <v>84.698000000000008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2025-11-11T20:35:39Z</dcterms:modified>
</cp:coreProperties>
</file>