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<sst xmlns="http://schemas.openxmlformats.org/spreadsheetml/2006/main" count="40" uniqueCount="38">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</sst>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46" t="s">
        <v>33</v>
      </c>
      <c r="E4" s="37">
        <v>120</v>
      </c>
      <c r="F4" s="24"/>
      <c r="G4" s="14">
        <v>177</v>
      </c>
      <c r="H4" s="48">
        <v>9.9779999999999998</v>
      </c>
      <c r="I4" s="48">
        <v>12.941000000000001</v>
      </c>
      <c r="J4" s="49">
        <v>5.7869999999999999</v>
      </c>
    </row>
    <row r="5" spans="1:10" x14ac:dyDescent="0.3">
      <c r="A5" s="7"/>
      <c r="B5" s="10" t="s">
        <v>11</v>
      </c>
      <c r="C5" s="3" t="s">
        <v>37</v>
      </c>
      <c r="D5" s="35" t="s">
        <v>34</v>
      </c>
      <c r="E5" s="40">
        <v>150</v>
      </c>
      <c r="F5" s="27"/>
      <c r="G5" s="20">
        <v>144</v>
      </c>
      <c r="H5" s="50">
        <v>3.5</v>
      </c>
      <c r="I5" s="50">
        <v>4.6429999999999998</v>
      </c>
      <c r="J5" s="51">
        <v>22.027999999999999</v>
      </c>
    </row>
    <row r="6" spans="1:10" x14ac:dyDescent="0.3">
      <c r="A6" s="7"/>
      <c r="B6" s="10" t="s">
        <v>12</v>
      </c>
      <c r="C6" s="3" t="s">
        <v>30</v>
      </c>
      <c r="D6" s="41" t="s">
        <v>35</v>
      </c>
      <c r="E6" s="40">
        <v>200</v>
      </c>
      <c r="F6" s="27"/>
      <c r="G6" s="20">
        <v>46</v>
      </c>
      <c r="H6" s="50">
        <v>0.13500000000000001</v>
      </c>
      <c r="I6" s="50">
        <v>2.3E-2</v>
      </c>
      <c r="J6" s="51">
        <v>11.15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 t="s">
        <v>20</v>
      </c>
      <c r="C8" s="3" t="s">
        <v>32</v>
      </c>
      <c r="D8" s="41" t="s">
        <v>31</v>
      </c>
      <c r="E8" s="38">
        <v>100</v>
      </c>
      <c r="F8" s="27"/>
      <c r="G8" s="20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7"/>
      <c r="B9" s="2"/>
      <c r="C9" s="2"/>
      <c r="D9" s="33"/>
      <c r="E9" s="39"/>
      <c r="F9" s="25"/>
      <c r="G9" s="16"/>
      <c r="H9" s="52"/>
      <c r="I9" s="52"/>
      <c r="J9" s="53"/>
    </row>
    <row r="10" spans="1:10" ht="15" thickBot="1" x14ac:dyDescent="0.35">
      <c r="A10" s="7"/>
      <c r="B10" s="2"/>
      <c r="C10" s="2"/>
      <c r="D10" s="33"/>
      <c r="E10" s="47">
        <f>SUM(E4:E9)</f>
        <v>610</v>
      </c>
      <c r="F10" s="25">
        <v>89.77</v>
      </c>
      <c r="G10" s="16">
        <f>SUM(G4:G9)</f>
        <v>505</v>
      </c>
      <c r="H10" s="52">
        <f>SUM(H4:H9)</f>
        <v>16.532999999999998</v>
      </c>
      <c r="I10" s="52">
        <f>SUM(I4:I9)</f>
        <v>18.366999999999997</v>
      </c>
      <c r="J10" s="53">
        <f>SUM(J4:J9)</f>
        <v>67.60499999999999</v>
      </c>
    </row>
    <row r="11" spans="1:10" ht="15" thickBot="1" x14ac:dyDescent="0.35">
      <c r="A11" s="43" t="s">
        <v>13</v>
      </c>
      <c r="B11" s="45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3" t="s">
        <v>14</v>
      </c>
      <c r="B14" s="42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4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3">
      <c r="A23" s="7"/>
    </row>
    <row r="24" spans="1:12" x14ac:dyDescent="0.3"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2025-09-21T17:29:47Z</dcterms:modified>
</cp:coreProperties>
</file>