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<sst xmlns="http://schemas.openxmlformats.org/spreadsheetml/2006/main" count="38" uniqueCount="34">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</sst>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33</v>
      </c>
      <c r="C1" s="71"/>
      <c r="D1" s="72"/>
      <c r="E1" t="s">
        <v>20</v>
      </c>
      <c r="F1" s="19"/>
      <c r="I1" t="s">
        <v>1</v>
      </c>
      <c r="J1" s="18">
        <v>45261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6" t="s">
        <v>28</v>
      </c>
      <c r="D4" s="57" t="s">
        <v>29</v>
      </c>
      <c r="E4" s="33">
        <v>100</v>
      </c>
      <c r="F4" s="34"/>
      <c r="G4" s="50">
        <v>179</v>
      </c>
      <c r="H4" s="35">
        <v>8.1999999999999993</v>
      </c>
      <c r="I4" s="35">
        <v>5</v>
      </c>
      <c r="J4" s="36">
        <v>25.23</v>
      </c>
    </row>
    <row r="5" spans="1:10" x14ac:dyDescent="0.3">
      <c r="A5" s="5"/>
      <c r="B5" s="32" t="s">
        <v>19</v>
      </c>
      <c r="C5" s="53"/>
      <c r="D5" s="58" t="s">
        <v>25</v>
      </c>
      <c r="E5" s="37">
        <v>20</v>
      </c>
      <c r="F5" s="61"/>
      <c r="G5" s="51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59" t="s">
        <v>12</v>
      </c>
      <c r="C6" s="68" t="s">
        <v>26</v>
      </c>
      <c r="D6" s="69" t="s">
        <v>32</v>
      </c>
      <c r="E6" s="41">
        <v>200</v>
      </c>
      <c r="F6" s="38"/>
      <c r="G6" s="52">
        <v>111</v>
      </c>
      <c r="H6" s="42">
        <v>2.86</v>
      </c>
      <c r="I6" s="42">
        <v>2.06</v>
      </c>
      <c r="J6" s="43">
        <v>20.56</v>
      </c>
    </row>
    <row r="7" spans="1:10" x14ac:dyDescent="0.3">
      <c r="A7" s="5"/>
      <c r="B7" s="65" t="s">
        <v>11</v>
      </c>
      <c r="C7" s="67" t="s">
        <v>30</v>
      </c>
      <c r="D7" s="58" t="s">
        <v>31</v>
      </c>
      <c r="E7" s="37">
        <v>140</v>
      </c>
      <c r="F7" s="38"/>
      <c r="G7" s="51">
        <v>136</v>
      </c>
      <c r="H7" s="39">
        <v>3.06</v>
      </c>
      <c r="I7" s="39">
        <v>4.3499999999999996</v>
      </c>
      <c r="J7" s="40">
        <v>20.34</v>
      </c>
    </row>
    <row r="8" spans="1:10" ht="15" thickBot="1" x14ac:dyDescent="0.35">
      <c r="A8" s="5"/>
      <c r="B8" s="49" t="s">
        <v>14</v>
      </c>
      <c r="C8" s="62" t="s">
        <v>26</v>
      </c>
      <c r="D8" s="64" t="s">
        <v>27</v>
      </c>
      <c r="E8" s="63">
        <v>60</v>
      </c>
      <c r="F8" s="38"/>
      <c r="G8" s="51">
        <v>91</v>
      </c>
      <c r="H8" s="44">
        <v>1.59</v>
      </c>
      <c r="I8" s="44">
        <v>6.1</v>
      </c>
      <c r="J8" s="45">
        <v>7.25</v>
      </c>
    </row>
    <row r="9" spans="1:10" ht="16.2" thickBot="1" x14ac:dyDescent="0.35">
      <c r="A9" s="54" t="s">
        <v>24</v>
      </c>
      <c r="B9" s="48"/>
      <c r="C9" s="60"/>
      <c r="D9" s="46"/>
      <c r="E9" s="55">
        <f>SUM(E4:E8)</f>
        <v>520</v>
      </c>
      <c r="F9" s="47">
        <v>66.8</v>
      </c>
      <c r="G9" s="55">
        <f>SUM(G4:G8)</f>
        <v>563</v>
      </c>
      <c r="H9" s="56">
        <f>SUM(H4:H8)</f>
        <v>16.96</v>
      </c>
      <c r="I9" s="56">
        <f>SUM(I4:I8)</f>
        <v>18.59</v>
      </c>
      <c r="J9" s="56">
        <f>SUM(J4:J8)</f>
        <v>82.8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2023-11-30T07:30:12Z</dcterms:modified>
</cp:coreProperties>
</file>