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<sst xmlns="http://schemas.openxmlformats.org/spreadsheetml/2006/main" count="38" uniqueCount="33">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</sst>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19"/>
      <c r="I1" t="s">
        <v>1</v>
      </c>
      <c r="J1" s="18">
        <v>45258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26</v>
      </c>
      <c r="D4" s="58" t="s">
        <v>30</v>
      </c>
      <c r="E4" s="33">
        <v>160</v>
      </c>
      <c r="F4" s="34"/>
      <c r="G4" s="51">
        <v>262</v>
      </c>
      <c r="H4" s="35">
        <v>12.98</v>
      </c>
      <c r="I4" s="35">
        <v>10.63</v>
      </c>
      <c r="J4" s="36">
        <v>28.5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61" t="s">
        <v>12</v>
      </c>
      <c r="C6" s="70" t="s">
        <v>26</v>
      </c>
      <c r="D6" s="67" t="s">
        <v>31</v>
      </c>
      <c r="E6" s="41">
        <v>200</v>
      </c>
      <c r="F6" s="38"/>
      <c r="G6" s="53">
        <v>111</v>
      </c>
      <c r="H6" s="42">
        <v>2.86</v>
      </c>
      <c r="I6" s="42">
        <v>2.06</v>
      </c>
      <c r="J6" s="43">
        <v>20.34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90</v>
      </c>
      <c r="H7" s="39">
        <v>1.59</v>
      </c>
      <c r="I7" s="44">
        <v>6.1</v>
      </c>
      <c r="J7" s="45">
        <v>6.91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80</v>
      </c>
      <c r="F8" s="38"/>
      <c r="G8" s="52">
        <v>38</v>
      </c>
      <c r="H8" s="39">
        <v>0.32</v>
      </c>
      <c r="I8" s="39">
        <v>0.32</v>
      </c>
      <c r="J8" s="40">
        <v>7.84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520</v>
      </c>
      <c r="F9" s="47">
        <v>66.8</v>
      </c>
      <c r="G9" s="56">
        <f>SUM(G4:G8)</f>
        <v>547</v>
      </c>
      <c r="H9" s="57">
        <f>SUM(H4:H8)</f>
        <v>19</v>
      </c>
      <c r="I9" s="57">
        <f>SUM(I4:I8)</f>
        <v>20.190000000000001</v>
      </c>
      <c r="J9" s="57">
        <f>SUM(J4:J8)</f>
        <v>73.010000000000005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2023-11-27T09:52:10Z</dcterms:modified>
</cp:coreProperties>
</file>