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7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<sst xmlns="http://schemas.openxmlformats.org/spreadsheetml/2006/main" count="36" uniqueCount="35">
  <si>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</si>
  <si>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</si>
  <si>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</si>
  <si>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</si>
  <si>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</si>
  <si>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</si>
  <si>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</si>
  <si>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</si>
  <si>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</si>
  <si>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</si>
  <si>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</si>
  <si>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</si>
  <si>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</si>
  <si>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</si>
  <si>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</si>
  <si>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</si>
  <si>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БИФШТЕКС РУБЛЕНЫЙ </t>
  </si>
  <si>
    <t>гор.напиток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</si>
  <si>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</si>
  <si>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</si>
  <si>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</si>
  <si>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</si>
  <si>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</si>
  <si>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гарнир</t>
  </si>
  <si>
    <t>ПЮРЕ ГОРОХОВОЕ С МАСЛОМ СЛИВОЧНЫМ</t>
  </si>
  <si>
    <t>5/150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</si>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</sst>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16" borderId="2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2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7" fillId="0" borderId="2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2" borderId="26" applyNumberFormat="0" applyAlignment="0" applyProtection="0">
      <alignment vertical="center"/>
    </xf>
    <xf numFmtId="0" fontId="5" fillId="12" borderId="22" applyNumberFormat="0" applyAlignment="0" applyProtection="0">
      <alignment vertical="center"/>
    </xf>
    <xf numFmtId="0" fontId="11" fillId="16" borderId="26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C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44809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90</v>
      </c>
      <c r="F4" s="12"/>
      <c r="G4" s="13">
        <v>252.9</v>
      </c>
      <c r="H4" s="11">
        <v>15.07</v>
      </c>
      <c r="I4" s="11">
        <v>20.48</v>
      </c>
      <c r="J4" s="42">
        <v>14.81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23</v>
      </c>
      <c r="C8" s="9">
        <v>199</v>
      </c>
      <c r="D8" s="10" t="s">
        <v>24</v>
      </c>
      <c r="E8" s="13" t="s">
        <v>25</v>
      </c>
      <c r="F8" s="21">
        <v>55.55</v>
      </c>
      <c r="G8" s="13">
        <v>210.95</v>
      </c>
      <c r="H8" s="11">
        <v>7.42</v>
      </c>
      <c r="I8" s="11">
        <v>5.75</v>
      </c>
      <c r="J8" s="42">
        <v>35.47</v>
      </c>
    </row>
    <row r="9" ht="15.25" spans="1:10">
      <c r="A9" s="7" t="s">
        <v>26</v>
      </c>
      <c r="B9" s="22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>
        <f>SUM(G4:G10)</f>
        <v>609.97</v>
      </c>
      <c r="H11" s="29">
        <f>SUM(H4:H10)</f>
        <v>26.02</v>
      </c>
      <c r="I11" s="29">
        <f>SUM(I4:I10)</f>
        <v>26.76</v>
      </c>
      <c r="J11" s="46">
        <f>SUM(J4:J10)</f>
        <v>82.15</v>
      </c>
    </row>
    <row r="12" spans="1:10">
      <c r="A12" s="14" t="s">
        <v>28</v>
      </c>
      <c r="B12" s="30" t="s">
        <v>29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2022-09-09T07:26:15Z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1049-11.2.0.11306</vt:lpwstr>
  </property>
</Properties>
</file>