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E6362924-3055-4F27-A9E4-F4A8D49432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<sst xmlns="http://schemas.openxmlformats.org/spreadsheetml/2006/main" count="28" uniqueCount="27">
  <si>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</si>
  <si>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</si>
  <si>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</si>
  <si>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</si>
  <si>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</si>
  <si>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</si>
  <si>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</si>
  <si>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</si>
  <si>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</si>
  <si>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</si>
  <si>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</si>
  <si>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</si>
  <si>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</si>
  <si>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</si>
  <si>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</si>
  <si>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</si>
  <si>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</si>
  <si>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</si>
  <si>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</si>
  <si>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</si>
  <si>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</si>
  <si>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50/150</t>
  </si>
  <si>
    <t>217.5</t>
  </si>
  <si>
    <t>хлеб ржаной</t>
  </si>
  <si>
    <t>Плов из куриной грудки</t>
  </si>
  <si>
    <t>185/10/5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</si>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</sst>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45678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36.24</v>
      </c>
      <c r="H4" s="29">
        <v>0.79</v>
      </c>
      <c r="I4" s="29">
        <v>1.95</v>
      </c>
      <c r="J4" s="29">
        <v>3.88</v>
      </c>
    </row>
    <row r="5" spans="1:10" x14ac:dyDescent="0.3">
      <c r="A5" s="7"/>
      <c r="B5" s="49" t="s">
        <v>10</v>
      </c>
      <c r="C5" s="48">
        <v>265</v>
      </c>
      <c r="D5" s="56" t="s">
        <v>24</v>
      </c>
      <c r="E5" s="28" t="s">
        <v>21</v>
      </c>
      <c r="F5" s="50"/>
      <c r="G5" s="31" t="s">
        <v>22</v>
      </c>
      <c r="H5" s="32">
        <v>15.4</v>
      </c>
      <c r="I5" s="32">
        <v>7.5</v>
      </c>
      <c r="J5" s="32">
        <v>40.200000000000003</v>
      </c>
    </row>
    <row r="6" spans="1:10" x14ac:dyDescent="0.3">
      <c r="A6" s="7"/>
      <c r="B6" s="1" t="s">
        <v>11</v>
      </c>
      <c r="C6" s="2">
        <v>376</v>
      </c>
      <c r="D6" s="26" t="s">
        <v>26</v>
      </c>
      <c r="E6" s="57" t="s">
        <v>25</v>
      </c>
      <c r="F6" s="50"/>
      <c r="G6" s="27">
        <v>40</v>
      </c>
      <c r="H6" s="27">
        <v>7.0000000000000007E-2</v>
      </c>
      <c r="I6" s="27">
        <v>0.02</v>
      </c>
      <c r="J6" s="27">
        <v>10.01</v>
      </c>
    </row>
    <row r="7" spans="1:10" x14ac:dyDescent="0.3">
      <c r="A7" s="7"/>
      <c r="B7" s="1" t="s">
        <v>13</v>
      </c>
      <c r="C7" s="2"/>
      <c r="D7" s="26" t="s">
        <v>23</v>
      </c>
      <c r="E7" s="57">
        <v>20</v>
      </c>
      <c r="F7" s="50"/>
      <c r="G7" s="27">
        <v>39.6</v>
      </c>
      <c r="H7" s="27">
        <v>1.32</v>
      </c>
      <c r="I7" s="27">
        <v>0.24</v>
      </c>
      <c r="J7" s="27">
        <v>7.92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69.430000000000007</v>
      </c>
      <c r="G8" s="29">
        <v>58.75</v>
      </c>
      <c r="H8" s="29">
        <v>1.9</v>
      </c>
      <c r="I8" s="29">
        <v>0.2</v>
      </c>
      <c r="J8" s="29">
        <v>12.3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145</v>
      </c>
      <c r="F9" s="52">
        <f t="shared" si="0"/>
        <v>69.430000000000007</v>
      </c>
      <c r="G9" s="59">
        <v>402.85</v>
      </c>
      <c r="H9" s="59">
        <v>19.09</v>
      </c>
      <c r="I9" s="59">
        <v>8.36</v>
      </c>
      <c r="J9" s="59">
        <v>77.930000000000007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2025-01-19T19:16:22Z</dcterms:modified>
</cp:coreProperties>
</file>