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95C9AA25-6BE3-4A06-AA54-F235526C5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<sst xmlns="http://schemas.openxmlformats.org/spreadsheetml/2006/main" count="27" uniqueCount="27">
  <si>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</si>
  <si>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</si>
  <si>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</si>
  <si>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</si>
  <si>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</si>
  <si>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</si>
  <si>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</si>
  <si>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</si>
  <si>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</si>
  <si>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</si>
  <si>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</si>
  <si>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</si>
  <si>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</si>
  <si>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</si>
  <si>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</si>
  <si>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</si>
  <si>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</si>
  <si>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</si>
  <si>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</si>
  <si>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</si>
  <si>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</si>
  <si>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</si>
  <si>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</si>
  <si>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</si>
  <si>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100</t>
  </si>
  <si>
    <t>Салат из моркови с яблоком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</si>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</sst>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25</v>
      </c>
      <c r="E4" s="30">
        <v>60</v>
      </c>
      <c r="F4" s="50"/>
      <c r="G4" s="29">
        <v>23.9</v>
      </c>
      <c r="H4" s="29">
        <v>0.64</v>
      </c>
      <c r="I4" s="29">
        <v>0.1</v>
      </c>
      <c r="J4" s="29">
        <v>5.0999999999999996</v>
      </c>
    </row>
    <row r="5" spans="1:10" x14ac:dyDescent="0.3">
      <c r="A5" s="7"/>
      <c r="B5" s="49" t="s">
        <v>10</v>
      </c>
      <c r="C5" s="48">
        <v>243</v>
      </c>
      <c r="D5" s="56" t="s">
        <v>23</v>
      </c>
      <c r="E5" s="28" t="s">
        <v>24</v>
      </c>
      <c r="F5" s="50"/>
      <c r="G5" s="31">
        <v>201.12</v>
      </c>
      <c r="H5" s="32">
        <v>10.7</v>
      </c>
      <c r="I5" s="32">
        <v>12.84</v>
      </c>
      <c r="J5" s="32">
        <v>0.36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26</v>
      </c>
      <c r="F6" s="50"/>
      <c r="G6" s="29">
        <v>186.1</v>
      </c>
      <c r="H6" s="29">
        <v>5.0999999999999996</v>
      </c>
      <c r="I6" s="29">
        <v>2.6</v>
      </c>
      <c r="J6" s="29">
        <v>31.9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92.9</v>
      </c>
      <c r="H7" s="27">
        <v>0.66200000000000003</v>
      </c>
      <c r="I7" s="27">
        <v>9.0000000000000011E-2</v>
      </c>
      <c r="J7" s="27">
        <v>22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66.760000000000005</v>
      </c>
      <c r="G8" s="29">
        <v>71</v>
      </c>
      <c r="H8" s="29">
        <v>2.2799999999999998</v>
      </c>
      <c r="I8" s="29">
        <v>0.24</v>
      </c>
      <c r="J8" s="29">
        <v>14.76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19.381999999999998</v>
      </c>
      <c r="I9" s="59">
        <f>SUM(I4:I8)</f>
        <v>15.87</v>
      </c>
      <c r="J9" s="59">
        <f>SUM(J4:J8)</f>
        <v>74.12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2024-10-13T09:37:14Z</dcterms:modified>
</cp:coreProperties>
</file>