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<sst xmlns="http://schemas.openxmlformats.org/spreadsheetml/2006/main" count="42" uniqueCount="39">
  <si>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</si>
  <si>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</si>
  <si>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</si>
  <si>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</si>
  <si>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</si>
  <si>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</si>
  <si>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</si>
  <si>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</si>
  <si>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</si>
  <si>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</si>
  <si>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</si>
  <si>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</si>
  <si>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</si>
  <si>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</si>
  <si>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</si>
  <si>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</si>
  <si>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закуска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</si>
  <si>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</si>
  <si>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</si>
  <si>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</si>
  <si>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</si>
  <si>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</si>
  <si>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</si>
  <si>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2021г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</si>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</sst>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1">
        <v>0.36</v>
      </c>
      <c r="I4" s="11">
        <v>0.36</v>
      </c>
      <c r="J4" s="14">
        <v>8.82</v>
      </c>
    </row>
    <row r="5" spans="1:10" x14ac:dyDescent="0.25">
      <c r="A5" s="15"/>
      <c r="B5" s="16" t="s">
        <v>16</v>
      </c>
      <c r="C5" s="9"/>
      <c r="D5" s="10"/>
      <c r="E5" s="17"/>
      <c r="F5" s="18"/>
      <c r="G5" s="19"/>
      <c r="H5" s="20"/>
      <c r="I5" s="20"/>
      <c r="J5" s="21"/>
    </row>
    <row r="6" spans="1:10" x14ac:dyDescent="0.25">
      <c r="A6" s="15"/>
      <c r="B6" s="22" t="s">
        <v>17</v>
      </c>
      <c r="C6" s="9" t="s">
        <v>18</v>
      </c>
      <c r="D6" s="10" t="s">
        <v>19</v>
      </c>
      <c r="E6" s="23">
        <v>90</v>
      </c>
      <c r="F6" s="24"/>
      <c r="G6" s="25">
        <v>176</v>
      </c>
      <c r="H6" s="26">
        <v>11.103</v>
      </c>
      <c r="I6" s="26">
        <v>10.108000000000001</v>
      </c>
      <c r="J6" s="27">
        <v>11.093</v>
      </c>
    </row>
    <row r="7" spans="1:10" x14ac:dyDescent="0.25">
      <c r="A7" s="15"/>
      <c r="B7" s="22" t="s">
        <v>17</v>
      </c>
      <c r="C7" s="9" t="s">
        <v>20</v>
      </c>
      <c r="D7" s="10" t="s">
        <v>21</v>
      </c>
      <c r="E7" s="23">
        <v>150</v>
      </c>
      <c r="F7" s="24"/>
      <c r="G7" s="25">
        <v>191</v>
      </c>
      <c r="H7" s="26">
        <v>5.0439999999999996</v>
      </c>
      <c r="I7" s="26">
        <v>3.0680000000000001</v>
      </c>
      <c r="J7" s="27">
        <v>35.905999999999999</v>
      </c>
    </row>
    <row r="8" spans="1:10" ht="15" customHeight="1" x14ac:dyDescent="0.25">
      <c r="A8" s="15"/>
      <c r="B8" s="22" t="s">
        <v>22</v>
      </c>
      <c r="C8" s="28" t="s">
        <v>23</v>
      </c>
      <c r="D8" s="10" t="s">
        <v>24</v>
      </c>
      <c r="E8" s="23">
        <v>200</v>
      </c>
      <c r="F8" s="24"/>
      <c r="G8" s="25">
        <v>32</v>
      </c>
      <c r="H8" s="26">
        <v>0.02</v>
      </c>
      <c r="I8" s="26">
        <v>0</v>
      </c>
      <c r="J8" s="27">
        <v>7.99</v>
      </c>
    </row>
    <row r="9" spans="1:10" x14ac:dyDescent="0.25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26</v>
      </c>
      <c r="C10" s="29"/>
      <c r="D10" s="10" t="s">
        <v>27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28</v>
      </c>
      <c r="E12" s="34">
        <f>SUM(E4:E11)</f>
        <v>570</v>
      </c>
      <c r="F12" s="35"/>
      <c r="G12" s="25">
        <f>SUM(G4:G11)</f>
        <v>532</v>
      </c>
      <c r="H12" s="26">
        <f>SUM(H4:H11)</f>
        <v>19.046999999999997</v>
      </c>
      <c r="I12" s="26">
        <f>SUM(I4:I11)</f>
        <v>13.895999999999999</v>
      </c>
      <c r="J12" s="27">
        <f>SUM(J4:J11)</f>
        <v>82.649000000000001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31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2025-01-22T07:30:42Z</dcterms:modified>
  <dc:language>ru-RU</dc:language>
</cp:coreProperties>
</file>