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<sst xmlns="http://schemas.openxmlformats.org/spreadsheetml/2006/main" count="40" uniqueCount="36">
  <si>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</si>
  <si>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</si>
  <si>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</si>
  <si>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</si>
  <si>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</si>
  <si>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</si>
  <si>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</si>
  <si>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</si>
  <si>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</si>
  <si>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</si>
  <si>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</si>
  <si>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</si>
  <si>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</si>
  <si>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</si>
  <si>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</si>
  <si>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</si>
  <si>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</si>
  <si>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</t>
  </si>
  <si>
    <t>Плов с говядиной</t>
  </si>
  <si>
    <t xml:space="preserve">ТТК </t>
  </si>
  <si>
    <t>Салат из моркови</t>
  </si>
  <si>
    <t>гор.напиток</t>
  </si>
  <si>
    <t>ТТК 2021 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</si>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</sst>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2">
        <v>15.44</v>
      </c>
      <c r="I6" s="22">
        <v>19.29</v>
      </c>
      <c r="J6" s="25">
        <v>51.2</v>
      </c>
    </row>
    <row r="7" spans="1:10" x14ac:dyDescent="0.25">
      <c r="A7" s="15"/>
      <c r="B7" s="21" t="s">
        <v>16</v>
      </c>
      <c r="C7" s="9" t="s">
        <v>19</v>
      </c>
      <c r="D7" s="10" t="s">
        <v>20</v>
      </c>
      <c r="E7" s="22">
        <v>60</v>
      </c>
      <c r="F7" s="23"/>
      <c r="G7" s="24">
        <v>14</v>
      </c>
      <c r="H7" s="22">
        <v>2.06</v>
      </c>
      <c r="I7" s="22">
        <v>0.12</v>
      </c>
      <c r="J7" s="25">
        <v>2.25</v>
      </c>
    </row>
    <row r="8" spans="1:10" ht="22.5" customHeight="1" x14ac:dyDescent="0.25">
      <c r="A8" s="15"/>
      <c r="B8" s="21" t="s">
        <v>21</v>
      </c>
      <c r="C8" s="9" t="s">
        <v>22</v>
      </c>
      <c r="D8" s="10" t="s">
        <v>23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6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26</v>
      </c>
      <c r="E12" s="31">
        <f>SUM(E4:E11)</f>
        <v>508</v>
      </c>
      <c r="F12" s="32"/>
      <c r="G12" s="24">
        <f>SUM(G4:G11)</f>
        <v>567</v>
      </c>
      <c r="H12" s="33">
        <f>SUM(H4:H11)</f>
        <v>20.041</v>
      </c>
      <c r="I12" s="33">
        <f>SUM(I4:I11)</f>
        <v>19.774999999999999</v>
      </c>
      <c r="J12" s="34">
        <f>SUM(J4:J11)</f>
        <v>80.278999999999996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27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28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29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30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31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32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33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34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2024-11-25T10:38:15Z</dcterms:modified>
  <dc:language>ru-RU</dc:language>
</cp:coreProperties>
</file>