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<sst xmlns="http://schemas.openxmlformats.org/spreadsheetml/2006/main" count="41" uniqueCount="39">
  <si>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</si>
  <si>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</si>
  <si>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</si>
  <si>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</si>
  <si>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</si>
  <si>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</si>
  <si>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</si>
  <si>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</si>
  <si>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</si>
  <si>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</si>
  <si>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</si>
  <si>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</si>
  <si>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</si>
  <si>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</si>
  <si>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г.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</si>
  <si>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</si>
  <si>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</si>
  <si>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</si>
  <si>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</si>
  <si>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ТТК 2020г.</t>
  </si>
  <si>
    <t>Пюре картофельное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</si>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</sst>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90</v>
      </c>
      <c r="F6" s="23"/>
      <c r="G6" s="24">
        <v>230</v>
      </c>
      <c r="H6" s="22">
        <v>10.25</v>
      </c>
      <c r="I6" s="22">
        <v>6.16</v>
      </c>
      <c r="J6" s="25">
        <v>21.21</v>
      </c>
    </row>
    <row r="7" spans="1:10" x14ac:dyDescent="0.25">
      <c r="A7" s="15"/>
      <c r="B7" s="21" t="s">
        <v>16</v>
      </c>
      <c r="C7" s="9" t="s">
        <v>19</v>
      </c>
      <c r="D7" s="10" t="s">
        <v>20</v>
      </c>
      <c r="E7" s="22">
        <v>150</v>
      </c>
      <c r="F7" s="23"/>
      <c r="G7" s="24">
        <v>174</v>
      </c>
      <c r="H7" s="22">
        <v>3.28</v>
      </c>
      <c r="I7" s="22">
        <v>4.6500000000000004</v>
      </c>
      <c r="J7" s="25">
        <v>29.93</v>
      </c>
    </row>
    <row r="8" spans="1:10" ht="18" customHeight="1" x14ac:dyDescent="0.25">
      <c r="A8" s="15"/>
      <c r="B8" s="21" t="s">
        <v>21</v>
      </c>
      <c r="C8" s="26" t="s">
        <v>22</v>
      </c>
      <c r="D8" s="10" t="s">
        <v>23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25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7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27</v>
      </c>
      <c r="E12" s="32">
        <f>SUM(E4:E11)</f>
        <v>540</v>
      </c>
      <c r="F12" s="33"/>
      <c r="G12" s="24">
        <f>SUM(G4:G11)</f>
        <v>598</v>
      </c>
      <c r="H12" s="34">
        <f>SUM(H4:H11)</f>
        <v>17.059999999999999</v>
      </c>
      <c r="I12" s="34">
        <f>SUM(I4:I11)</f>
        <v>14.3</v>
      </c>
      <c r="J12" s="35">
        <f>SUM(J4:J11)</f>
        <v>87.56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2024-10-07T07:03:55Z</dcterms:modified>
  <dc:language>ru-RU</dc:language>
</cp:coreProperties>
</file>