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<sst xmlns="http://schemas.openxmlformats.org/spreadsheetml/2006/main" count="42" uniqueCount="39">
  <si>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</si>
  <si>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</si>
  <si>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</si>
  <si>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</si>
  <si>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</si>
  <si>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</si>
  <si>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</si>
  <si>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</si>
  <si>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</si>
  <si>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</si>
  <si>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</si>
  <si>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</si>
  <si>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</si>
  <si>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</si>
  <si>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</si>
  <si>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№71/2015г</t>
  </si>
  <si>
    <t>Овощи свежие (помидоры) доп.гарнир</t>
  </si>
  <si>
    <t>гор.блюдо</t>
  </si>
  <si>
    <t>ТТК 2022г.</t>
  </si>
  <si>
    <t>Бифштекс рубленный по-домашнему</t>
  </si>
  <si>
    <t>№302/2015г.</t>
  </si>
  <si>
    <t>Каша гречневая рассыпчатая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</si>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</sst>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45560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210</v>
      </c>
      <c r="H6" s="22">
        <v>10.69</v>
      </c>
      <c r="I6" s="22">
        <v>12.03</v>
      </c>
      <c r="J6" s="25">
        <v>15.36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15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518</v>
      </c>
      <c r="F12" s="33"/>
      <c r="G12" s="24">
        <f>SUM(G4:G11)</f>
        <v>582</v>
      </c>
      <c r="H12" s="34">
        <f>SUM(H4:H11)</f>
        <v>20.18</v>
      </c>
      <c r="I12" s="34">
        <f>SUM(I4:I11)</f>
        <v>17.84</v>
      </c>
      <c r="J12" s="35">
        <f>SUM(J4:J11)</f>
        <v>85.2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2024-09-25T08:03:16Z</dcterms:modified>
  <dc:language>ru-RU</dc:language>
</cp:coreProperties>
</file>