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<sst xmlns="http://schemas.openxmlformats.org/spreadsheetml/2006/main" count="41" uniqueCount="38">
  <si>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</si>
  <si>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</si>
  <si>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</si>
  <si>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</si>
  <si>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</si>
  <si>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</si>
  <si>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</si>
  <si>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</si>
  <si>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</si>
  <si>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</si>
  <si>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</si>
  <si>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</si>
  <si>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</si>
  <si>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</si>
  <si>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</si>
  <si>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</si>
  <si>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</si>
  <si>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2021г.</t>
  </si>
  <si>
    <t>Биточки рыбные из минтая</t>
  </si>
  <si>
    <t>Акт 2020 г.</t>
  </si>
  <si>
    <t>Пюре картофельное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</si>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</sst>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14</v>
      </c>
      <c r="D5" s="10" t="s">
        <v>15</v>
      </c>
      <c r="E5" s="17">
        <v>30</v>
      </c>
      <c r="F5" s="18"/>
      <c r="G5" s="19">
        <v>3</v>
      </c>
      <c r="H5" s="17">
        <v>0.21</v>
      </c>
      <c r="I5" s="17">
        <v>0.03</v>
      </c>
      <c r="J5" s="20">
        <v>0.56999999999999995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238</v>
      </c>
      <c r="H6" s="22">
        <v>12.06</v>
      </c>
      <c r="I6" s="22">
        <v>15.31</v>
      </c>
      <c r="J6" s="25">
        <v>15.92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21</v>
      </c>
      <c r="C8" s="26" t="s">
        <v>17</v>
      </c>
      <c r="D8" s="10" t="s">
        <v>22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510</v>
      </c>
      <c r="F12" s="33"/>
      <c r="G12" s="24">
        <f>SUM(G4:G11)</f>
        <v>538</v>
      </c>
      <c r="H12" s="34">
        <f>SUM(H4:H11)</f>
        <v>18.09</v>
      </c>
      <c r="I12" s="34">
        <f>SUM(I4:I11)</f>
        <v>20.350000000000001</v>
      </c>
      <c r="J12" s="35">
        <f>SUM(J4:J11)</f>
        <v>73.25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2024-09-18T05:47:33Z</dcterms:modified>
  <dc:language>ru-RU</dc:language>
</cp:coreProperties>
</file>