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<sst xmlns="http://schemas.openxmlformats.org/spreadsheetml/2006/main" count="42" uniqueCount="38">
  <si>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</si>
  <si>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</si>
  <si>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</si>
  <si>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</si>
  <si>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</si>
  <si>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</si>
  <si>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</si>
  <si>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</si>
  <si>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</si>
  <si>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</si>
  <si>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</si>
  <si>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</si>
  <si>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</si>
  <si>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</si>
  <si>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</si>
  <si>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</si>
  <si>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</si>
  <si>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</si>
  <si>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</si>
  <si>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</si>
  <si>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</si>
  <si>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</si>
  <si>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</si>
  <si>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</si>
  <si>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</si>
  <si>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</si>
  <si>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</si>
  <si>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</si>
  <si>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</si>
  <si>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</si>
  <si>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</si>
  <si>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</si>
  <si>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</si>
  <si>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Салат-бар (морковь свежая, капуста квашеная, зеленый горошек конс., масло растит.)</t>
  </si>
  <si>
    <t>ТТК 2021г.</t>
  </si>
  <si>
    <t>Биточки рыбные из фарша минтая</t>
  </si>
  <si>
    <t>Акт 2020г.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</si>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</sst>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0">
        <v>90</v>
      </c>
      <c r="F5" s="26"/>
      <c r="G5" s="17">
        <v>123</v>
      </c>
      <c r="H5" s="40">
        <v>12.25</v>
      </c>
      <c r="I5" s="40">
        <v>5.57</v>
      </c>
      <c r="J5" s="46">
        <v>5.92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31</v>
      </c>
      <c r="E6" s="40">
        <v>140</v>
      </c>
      <c r="F6" s="26"/>
      <c r="G6" s="17">
        <v>151</v>
      </c>
      <c r="H6" s="40">
        <v>3.06</v>
      </c>
      <c r="I6" s="40">
        <v>5.95</v>
      </c>
      <c r="J6" s="46">
        <v>21.36</v>
      </c>
    </row>
    <row r="7" spans="1:10" ht="31.5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100</v>
      </c>
      <c r="H8" s="40">
        <v>1.88</v>
      </c>
      <c r="I8" s="40">
        <v>6.08</v>
      </c>
      <c r="J8" s="46">
        <v>9.4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510</v>
      </c>
      <c r="F11" s="27"/>
      <c r="G11" s="17">
        <f>SUM(G4:G10)</f>
        <v>499</v>
      </c>
      <c r="H11" s="43">
        <f>SUM(H4:H10)</f>
        <v>19.239999999999998</v>
      </c>
      <c r="I11" s="43">
        <f>SUM(I4:I10)</f>
        <v>17.84</v>
      </c>
      <c r="J11" s="44">
        <f>SUM(J4:J10)</f>
        <v>64.56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2023-12-13T11:37:12Z</dcterms:modified>
</cp:coreProperties>
</file>