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<sst xmlns="http://schemas.openxmlformats.org/spreadsheetml/2006/main" count="42" uniqueCount="39">
  <si>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</si>
  <si>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</si>
  <si>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</si>
  <si>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</si>
  <si>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</si>
  <si>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</si>
  <si>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</si>
  <si>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</si>
  <si>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</si>
  <si>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</si>
  <si>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</si>
  <si>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</si>
  <si>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</si>
  <si>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</si>
  <si>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</si>
  <si>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</si>
  <si>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</si>
  <si>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</si>
  <si>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</si>
  <si>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</si>
  <si>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</si>
  <si>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</si>
  <si>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</si>
  <si>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</si>
  <si>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</si>
  <si>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</si>
  <si>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</si>
  <si>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</si>
  <si>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</si>
  <si>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</si>
  <si>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</si>
  <si>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</si>
  <si>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</si>
  <si>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Акт</t>
  </si>
  <si>
    <t>Салат-бар (капуста белокачанная, свекла отварная, кукуруза конс., сухарики, масло растит.)</t>
  </si>
  <si>
    <t>Каша гречневая вязкая</t>
  </si>
  <si>
    <t>Напиток яблочный</t>
  </si>
  <si>
    <t>№701/ 2004г.</t>
  </si>
  <si>
    <t>МБОУ "Лицей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</si>
</sst>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35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22.13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51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95</v>
      </c>
      <c r="H8" s="40">
        <v>1.59</v>
      </c>
      <c r="I8" s="40">
        <v>6.16</v>
      </c>
      <c r="J8" s="46">
        <v>8.16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451</v>
      </c>
      <c r="H11" s="43">
        <f>SUM(H4:H10)</f>
        <v>14.799999999999999</v>
      </c>
      <c r="I11" s="43">
        <f>SUM(I4:I10)</f>
        <v>16.47</v>
      </c>
      <c r="J11" s="44">
        <f>SUM(J4:J10)</f>
        <v>63.89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2023-11-30T10:49:18Z</dcterms:modified>
</cp:coreProperties>
</file>