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<sst xmlns="http://schemas.openxmlformats.org/spreadsheetml/2006/main" count="44" uniqueCount="40">
  <si>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</si>
  <si>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</si>
  <si>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</si>
  <si>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</si>
  <si>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</si>
  <si>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</si>
  <si>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</si>
  <si>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</si>
  <si>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</si>
  <si>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</si>
  <si>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</si>
  <si>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</si>
  <si>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</si>
  <si>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</si>
  <si>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</si>
  <si>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</si>
  <si>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</si>
  <si>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</si>
  <si>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</si>
  <si>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</si>
  <si>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</si>
  <si>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</si>
  <si>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</si>
  <si>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</si>
  <si>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</si>
  <si>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</si>
  <si>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</si>
  <si>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</si>
  <si>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</si>
  <si>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</si>
  <si>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КВАШЕНОЙ КАПУСТЫ 60 г</t>
  </si>
  <si>
    <t>БИТОЧКИ РЫБНЫЕ ИЗ МИНТАЯ 90 г</t>
  </si>
  <si>
    <t>ПЮРЕ КАРТОФЕЛЬНОЕ 150 г</t>
  </si>
  <si>
    <t>НАПИТОК ИЗ УРЮКА 200 г</t>
  </si>
  <si>
    <t>ХЛЕБ РЖАНО - ПШЕНИЧНЫЙ 20 г</t>
  </si>
  <si>
    <t>ХЛЕБ ПШЕНИЧНЫЙ 20 г</t>
  </si>
  <si>
    <t>№47/2015г,Дели</t>
  </si>
  <si>
    <t>ТТК № 1515 от 28.07.2021 г</t>
  </si>
  <si>
    <t>№312/2015г,Дели</t>
  </si>
  <si>
    <t>ТТК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</si>
</sst>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30</v>
      </c>
      <c r="E5" s="47"/>
      <c r="F5" s="28"/>
      <c r="G5" s="21">
        <v>51</v>
      </c>
      <c r="H5" s="47">
        <v>0.98299999999999998</v>
      </c>
      <c r="I5" s="47">
        <v>3.052</v>
      </c>
      <c r="J5" s="48">
        <v>4.6319999999999997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31</v>
      </c>
      <c r="E6" s="40"/>
      <c r="F6" s="26"/>
      <c r="G6" s="17">
        <v>135</v>
      </c>
      <c r="H6" s="40">
        <v>16.206</v>
      </c>
      <c r="I6" s="40">
        <v>5.875</v>
      </c>
      <c r="J6" s="45">
        <v>5.9240000000000004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32</v>
      </c>
      <c r="E7" s="40"/>
      <c r="F7" s="26"/>
      <c r="G7" s="17">
        <v>146</v>
      </c>
      <c r="H7" s="40">
        <v>3.282</v>
      </c>
      <c r="I7" s="40">
        <v>4.657</v>
      </c>
      <c r="J7" s="45">
        <v>22.027000000000001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33</v>
      </c>
      <c r="E8" s="40"/>
      <c r="F8" s="26"/>
      <c r="G8" s="17">
        <v>79</v>
      </c>
      <c r="H8" s="40">
        <v>0.8</v>
      </c>
      <c r="I8" s="40">
        <v>6.4000000000000001E-2</v>
      </c>
      <c r="J8" s="45">
        <v>18.46</v>
      </c>
    </row>
    <row r="9" spans="1:10" x14ac:dyDescent="0.25">
      <c r="A9" s="7"/>
      <c r="B9" s="1" t="s">
        <v>26</v>
      </c>
      <c r="C9" s="2"/>
      <c r="D9" s="34" t="s">
        <v>34</v>
      </c>
      <c r="E9" s="40"/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35</v>
      </c>
      <c r="E10" s="40"/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SUM(G5:G11)</f>
        <v>502</v>
      </c>
      <c r="H12" s="43">
        <v>23.791</v>
      </c>
      <c r="I12" s="43">
        <v>14.007999999999999</v>
      </c>
      <c r="J12" s="49">
        <v>69.882999999999996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2024-11-22T07:35:58Z</dcterms:modified>
</cp:coreProperties>
</file>