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<sst xmlns="http://schemas.openxmlformats.org/spreadsheetml/2006/main" count="46" uniqueCount="42">
  <si>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</si>
  <si>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</si>
  <si>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</si>
  <si>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</si>
  <si>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</si>
  <si>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</si>
  <si>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</si>
  <si>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</si>
  <si>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</si>
  <si>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</si>
  <si>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</si>
  <si>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</si>
  <si>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</si>
  <si>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</si>
  <si>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</si>
  <si>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</si>
  <si>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</si>
  <si>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</si>
  <si>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</si>
  <si>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</si>
  <si>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</si>
  <si>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</si>
  <si>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</si>
  <si>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</si>
  <si>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</si>
  <si>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</si>
  <si>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</si>
  <si>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</si>
  <si>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</si>
  <si>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</si>
  <si>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</si>
  <si>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Овощи натуральные свежие (помидоры) доп. Гарнир</t>
  </si>
  <si>
    <t>ТТК 2022 г</t>
  </si>
  <si>
    <t>Котреты "Аппетитные" мясо - куриные</t>
  </si>
  <si>
    <t>Каша гречневая рассыпчатая</t>
  </si>
  <si>
    <t>№ 302/2015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</si>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</sst>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31</v>
      </c>
      <c r="E5" s="47">
        <v>30</v>
      </c>
      <c r="F5" s="28"/>
      <c r="G5" s="21">
        <v>7</v>
      </c>
      <c r="H5" s="47">
        <v>0.33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198</v>
      </c>
      <c r="H6" s="40">
        <v>10.01</v>
      </c>
      <c r="I6" s="40">
        <v>12.7</v>
      </c>
      <c r="J6" s="45">
        <v>10.98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34</v>
      </c>
      <c r="E7" s="40">
        <v>150</v>
      </c>
      <c r="F7" s="26"/>
      <c r="G7" s="17">
        <v>242</v>
      </c>
      <c r="H7" s="40">
        <v>6.62</v>
      </c>
      <c r="I7" s="40">
        <v>5.39</v>
      </c>
      <c r="J7" s="45">
        <v>41.87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 t="s">
        <v>39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38</v>
      </c>
      <c r="E10" s="40" t="s">
        <v>40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518</v>
      </c>
      <c r="F12" s="27">
        <v>66.8</v>
      </c>
      <c r="G12" s="17">
        <f>SUM(G4:G11)</f>
        <v>570</v>
      </c>
      <c r="H12" s="43">
        <v>19.5</v>
      </c>
      <c r="I12" s="43">
        <v>18.510000000000002</v>
      </c>
      <c r="J12" s="52" t="s">
        <v>41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2024-08-28T09:05:41Z</dcterms:modified>
</cp:coreProperties>
</file>