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<sst xmlns="http://schemas.openxmlformats.org/spreadsheetml/2006/main" count="56" uniqueCount="43">
  <si>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</si>
  <si>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</si>
  <si>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</si>
  <si>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</si>
  <si>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</si>
  <si>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</si>
  <si>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</si>
  <si>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</si>
  <si>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</si>
  <si>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</si>
  <si>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</si>
  <si>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</si>
  <si>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</si>
  <si>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</si>
  <si>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</si>
  <si>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</si>
  <si>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</si>
  <si>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</si>
  <si>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</si>
  <si>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</si>
  <si>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</si>
  <si>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</si>
  <si>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</si>
  <si>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</si>
  <si>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</si>
  <si>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</si>
  <si>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</si>
  <si>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</si>
  <si>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</si>
  <si>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</si>
  <si>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</si>
  <si>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</si>
  <si>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</si>
  <si>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</si>
  <si>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</si>
  <si>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</si>
  <si>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</si>
  <si>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</si>
  <si>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</si>
  <si>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</si>
  <si>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</si>
  <si>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</si>
  <si>
    <t>МБОУ "Гимназия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</si>
</sst>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35</v>
      </c>
      <c r="E5" s="50">
        <v>60</v>
      </c>
      <c r="F5" s="28"/>
      <c r="G5" s="21">
        <v>125</v>
      </c>
      <c r="H5" s="50">
        <v>2.5299999999999998</v>
      </c>
      <c r="I5" s="50">
        <v>6.1</v>
      </c>
      <c r="J5" s="51">
        <v>15.07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100</v>
      </c>
      <c r="F6" s="26"/>
      <c r="G6" s="17">
        <v>125</v>
      </c>
      <c r="H6" s="42">
        <v>8.6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39</v>
      </c>
      <c r="E7" s="42">
        <v>140</v>
      </c>
      <c r="F7" s="26"/>
      <c r="G7" s="17">
        <v>201</v>
      </c>
      <c r="H7" s="42">
        <v>5.39</v>
      </c>
      <c r="I7" s="42">
        <v>6.65</v>
      </c>
      <c r="J7" s="48">
        <v>29.98</v>
      </c>
    </row>
    <row r="8" spans="1:10" ht="42" customHeight="1" x14ac:dyDescent="0.25">
      <c r="A8" s="7"/>
      <c r="B8" s="1" t="s">
        <v>32</v>
      </c>
      <c r="C8" s="33" t="s">
        <v>41</v>
      </c>
      <c r="D8" s="34" t="s">
        <v>40</v>
      </c>
      <c r="E8" s="42">
        <v>200</v>
      </c>
      <c r="F8" s="26"/>
      <c r="G8" s="17">
        <v>42</v>
      </c>
      <c r="H8" s="42">
        <v>0.06</v>
      </c>
      <c r="I8" s="42">
        <v>0.01</v>
      </c>
      <c r="J8" s="48">
        <v>10.199999999999999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539</v>
      </c>
      <c r="H12" s="45">
        <f>SUM(H4:H11)</f>
        <v>17.829999999999998</v>
      </c>
      <c r="I12" s="45">
        <f>SUM(I4:I11)</f>
        <v>18.64</v>
      </c>
      <c r="J12" s="46">
        <f>SUM(J4:J11)</f>
        <v>76.42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2023-10-09T23:38:18Z</dcterms:modified>
</cp:coreProperties>
</file>