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<sst xmlns="http://schemas.openxmlformats.org/spreadsheetml/2006/main" count="55" uniqueCount="43">
  <si>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</si>
  <si>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</si>
  <si>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</si>
  <si>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</si>
  <si>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</si>
  <si>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</si>
  <si>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</si>
  <si>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</si>
  <si>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</si>
  <si>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</si>
  <si>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</si>
  <si>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</si>
  <si>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</si>
  <si>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</si>
  <si>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</si>
  <si>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</si>
  <si>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</si>
  <si>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</si>
  <si>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</si>
  <si>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</si>
  <si>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</si>
  <si>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</si>
  <si>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</si>
  <si>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</si>
  <si>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</si>
  <si>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</si>
  <si>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</si>
  <si>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</si>
  <si>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</si>
  <si>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</si>
  <si>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</si>
  <si>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</si>
  <si>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</si>
  <si>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</si>
  <si>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</si>
  <si>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</si>
  <si>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</si>
  <si>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(огурцы свежие, капуста белокочанная, кукуруза консерв., сухарики, масло растит.)</t>
  </si>
  <si>
    <t>ТТК 2023г</t>
  </si>
  <si>
    <t>Жаркое из птицы (грудки куриные)</t>
  </si>
  <si>
    <t>Напитки на выбор: Чай с сахаром, лимоном/ Напиток из вишни</t>
  </si>
  <si>
    <t>ТТК 2021г/ ТТК 2023г.</t>
  </si>
  <si>
    <t>МБОУ "Гимнази №155"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</si>
</sst>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41</v>
      </c>
      <c r="D7" s="34" t="s">
        <v>40</v>
      </c>
      <c r="E7" s="42">
        <v>200</v>
      </c>
      <c r="F7" s="26"/>
      <c r="G7" s="17">
        <v>83</v>
      </c>
      <c r="H7" s="42">
        <v>0.09</v>
      </c>
      <c r="I7" s="42">
        <v>0.45</v>
      </c>
      <c r="J7" s="48">
        <v>19.47</v>
      </c>
    </row>
    <row r="8" spans="1:10" ht="48.75" customHeight="1" x14ac:dyDescent="0.25">
      <c r="A8" s="7"/>
      <c r="B8" s="1" t="s">
        <v>13</v>
      </c>
      <c r="C8" s="34" t="s">
        <v>36</v>
      </c>
      <c r="D8" s="34" t="s">
        <v>37</v>
      </c>
      <c r="E8" s="42">
        <v>60</v>
      </c>
      <c r="F8" s="26"/>
      <c r="G8" s="17">
        <v>108</v>
      </c>
      <c r="H8" s="42">
        <v>5.43</v>
      </c>
      <c r="I8" s="42">
        <v>6.65</v>
      </c>
      <c r="J8" s="48">
        <v>6.78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546</v>
      </c>
      <c r="H11" s="45">
        <f>SUM(H4:H10)</f>
        <v>20.149999999999999</v>
      </c>
      <c r="I11" s="45">
        <f>SUM(I4:I10)</f>
        <v>19.21</v>
      </c>
      <c r="J11" s="46">
        <f>SUM(J4:J10)</f>
        <v>73.97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2023-10-05T22:02:56Z</dcterms:modified>
</cp:coreProperties>
</file>