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<sst xmlns="http://schemas.openxmlformats.org/spreadsheetml/2006/main" count="63" uniqueCount="59">
  <si>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</si>
  <si>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</si>
  <si>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</si>
  <si>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</si>
  <si>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</si>
  <si>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</si>
  <si>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</si>
  <si>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</si>
  <si>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</si>
  <si>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</si>
  <si>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</si>
  <si>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</si>
  <si>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</si>
  <si>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</si>
  <si>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</si>
  <si>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</si>
  <si>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</si>
  <si>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</si>
  <si>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</si>
  <si>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</si>
  <si>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</si>
  <si>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</si>
  <si>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</si>
  <si>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</si>
  <si>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</si>
  <si>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</si>
  <si>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Блинчики со сгущенным молоком</t>
  </si>
  <si>
    <t>Биточки рыбные из фарша минтая с з/горошком отварным</t>
  </si>
  <si>
    <t>Пюре картофельное</t>
  </si>
  <si>
    <t>Компот из свежие плодов (яблоки)</t>
  </si>
  <si>
    <t>Хлеб ржано - пшеничный</t>
  </si>
  <si>
    <t>Хлеб пшеничный</t>
  </si>
  <si>
    <t>45/10</t>
  </si>
  <si>
    <t>65/25</t>
  </si>
  <si>
    <t>150</t>
  </si>
  <si>
    <t>180</t>
  </si>
  <si>
    <t>20</t>
  </si>
  <si>
    <t>114</t>
  </si>
  <si>
    <t>152</t>
  </si>
  <si>
    <t>146</t>
  </si>
  <si>
    <t>44</t>
  </si>
  <si>
    <t>47</t>
  </si>
  <si>
    <t>3,19</t>
  </si>
  <si>
    <t>8,08</t>
  </si>
  <si>
    <t>3,28</t>
  </si>
  <si>
    <t>0,07</t>
  </si>
  <si>
    <t>1</t>
  </si>
  <si>
    <t>1,52</t>
  </si>
  <si>
    <t>2,52</t>
  </si>
  <si>
    <t>9,15</t>
  </si>
  <si>
    <t>4,65</t>
  </si>
  <si>
    <t>0,2</t>
  </si>
  <si>
    <t>0,16</t>
  </si>
  <si>
    <t>19,5</t>
  </si>
  <si>
    <t>7,29</t>
  </si>
  <si>
    <t>22,02</t>
  </si>
  <si>
    <t>10,75</t>
  </si>
  <si>
    <t>9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</si>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</sst>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9" sqref="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5" t="s">
        <v>15</v>
      </c>
      <c r="C1" s="96"/>
      <c r="D1" s="97"/>
      <c r="E1" s="18" t="s">
        <v>10</v>
      </c>
      <c r="F1" s="32"/>
      <c r="G1" s="18"/>
      <c r="H1" s="18"/>
      <c r="I1" s="18" t="s">
        <v>14</v>
      </c>
      <c r="J1" s="33">
        <v>45023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100" t="s">
        <v>32</v>
      </c>
      <c r="F4" s="76"/>
      <c r="G4" s="90" t="s">
        <v>37</v>
      </c>
      <c r="H4" s="90" t="s">
        <v>42</v>
      </c>
      <c r="I4" s="90" t="s">
        <v>48</v>
      </c>
      <c r="J4" s="102" t="s">
        <v>53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100" t="s">
        <v>33</v>
      </c>
      <c r="F5" s="76"/>
      <c r="G5" s="90" t="s">
        <v>38</v>
      </c>
      <c r="H5" s="90" t="s">
        <v>43</v>
      </c>
      <c r="I5" s="90" t="s">
        <v>49</v>
      </c>
      <c r="J5" s="102" t="s">
        <v>54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 t="s">
        <v>28</v>
      </c>
      <c r="E6" s="87" t="s">
        <v>34</v>
      </c>
      <c r="F6" s="80"/>
      <c r="G6" s="91" t="s">
        <v>39</v>
      </c>
      <c r="H6" s="91" t="s">
        <v>44</v>
      </c>
      <c r="I6" s="91" t="s">
        <v>50</v>
      </c>
      <c r="J6" s="103" t="s">
        <v>55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8" t="s">
        <v>29</v>
      </c>
      <c r="E7" s="88" t="s">
        <v>35</v>
      </c>
      <c r="F7" s="80"/>
      <c r="G7" s="92" t="s">
        <v>40</v>
      </c>
      <c r="H7" s="92" t="s">
        <v>45</v>
      </c>
      <c r="I7" s="92" t="s">
        <v>45</v>
      </c>
      <c r="J7" s="104" t="s">
        <v>56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9" t="s">
        <v>30</v>
      </c>
      <c r="E8" s="89" t="s">
        <v>36</v>
      </c>
      <c r="F8" s="83"/>
      <c r="G8" s="91" t="s">
        <v>40</v>
      </c>
      <c r="H8" s="91" t="s">
        <v>46</v>
      </c>
      <c r="I8" s="91" t="s">
        <v>51</v>
      </c>
      <c r="J8" s="103" t="s">
        <v>57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 t="s">
        <v>31</v>
      </c>
      <c r="E9" s="101" t="s">
        <v>36</v>
      </c>
      <c r="F9" s="80"/>
      <c r="G9" s="91" t="s">
        <v>41</v>
      </c>
      <c r="H9" s="91" t="s">
        <v>47</v>
      </c>
      <c r="I9" s="91" t="s">
        <v>52</v>
      </c>
      <c r="J9" s="91" t="s">
        <v>58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3"/>
      <c r="H10" s="93"/>
      <c r="I10" s="93"/>
      <c r="J10" s="93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4"/>
      <c r="H11" s="94"/>
      <c r="I11" s="94"/>
      <c r="J11" s="9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547</v>
      </c>
      <c r="H12" s="42">
        <f t="shared" si="0"/>
        <v>17.14</v>
      </c>
      <c r="I12" s="42">
        <f t="shared" si="0"/>
        <v>16.75</v>
      </c>
      <c r="J12" s="42">
        <f t="shared" si="0"/>
        <v>78.400000000000006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2023-04-10T16:16:29Z</dcterms:modified>
</cp:coreProperties>
</file>