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F0A0550-56A9-469C-AAC7-7A9BC3F3EA9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H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<sst xmlns="http://schemas.openxmlformats.org/spreadsheetml/2006/main" count="37" uniqueCount="34">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</sst>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45644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11">
        <v>54</v>
      </c>
      <c r="D4" s="10" t="s">
        <v>27</v>
      </c>
      <c r="E4" s="10">
        <v>60</v>
      </c>
      <c r="F4" s="10"/>
      <c r="G4" s="10">
        <v>62.339999999999996</v>
      </c>
      <c r="H4" s="10">
        <v>0.65459999999999996</v>
      </c>
      <c r="I4" s="10">
        <v>4.18</v>
      </c>
      <c r="J4" s="45">
        <v>6.7229999999999999</v>
      </c>
    </row>
    <row r="5" spans="1:10" x14ac:dyDescent="0.3">
      <c r="A5" s="18"/>
      <c r="B5" s="19" t="s">
        <v>11</v>
      </c>
      <c r="C5" s="27">
        <v>293</v>
      </c>
      <c r="D5" s="28" t="s">
        <v>28</v>
      </c>
      <c r="E5" s="14">
        <v>100</v>
      </c>
      <c r="F5" s="14"/>
      <c r="G5" s="14">
        <v>195.1</v>
      </c>
      <c r="H5" s="14">
        <v>11</v>
      </c>
      <c r="I5" s="14">
        <v>10.0406</v>
      </c>
      <c r="J5" s="46">
        <v>8.6036000000000001</v>
      </c>
    </row>
    <row r="6" spans="1:10" x14ac:dyDescent="0.3">
      <c r="A6" s="18"/>
      <c r="B6" s="19" t="s">
        <v>11</v>
      </c>
      <c r="C6" s="27">
        <v>304</v>
      </c>
      <c r="D6" s="28" t="s">
        <v>29</v>
      </c>
      <c r="E6" s="14">
        <v>155</v>
      </c>
      <c r="F6" s="14"/>
      <c r="G6" s="14">
        <v>209</v>
      </c>
      <c r="H6" s="14">
        <v>3.74</v>
      </c>
      <c r="I6" s="14">
        <v>4.1500000000000004</v>
      </c>
      <c r="J6" s="46">
        <v>39.229999999999997</v>
      </c>
    </row>
    <row r="7" spans="1:10" x14ac:dyDescent="0.3">
      <c r="A7" s="18"/>
      <c r="B7" s="20" t="s">
        <v>26</v>
      </c>
      <c r="C7" s="27">
        <v>376</v>
      </c>
      <c r="D7" s="28" t="s">
        <v>30</v>
      </c>
      <c r="E7" s="14">
        <v>210</v>
      </c>
      <c r="F7" s="14"/>
      <c r="G7" s="14">
        <v>40</v>
      </c>
      <c r="H7" s="14">
        <v>7.0000000000000007E-2</v>
      </c>
      <c r="I7" s="14">
        <v>0.02</v>
      </c>
      <c r="J7" s="46">
        <v>10</v>
      </c>
    </row>
    <row r="8" spans="1:10" x14ac:dyDescent="0.3">
      <c r="A8" s="18"/>
      <c r="B8" s="20" t="s">
        <v>21</v>
      </c>
      <c r="C8" s="14"/>
      <c r="D8" s="14" t="s">
        <v>31</v>
      </c>
      <c r="E8" s="14">
        <v>25</v>
      </c>
      <c r="F8" s="14"/>
      <c r="G8" s="14">
        <v>47</v>
      </c>
      <c r="H8" s="14">
        <v>1.5199999999999998</v>
      </c>
      <c r="I8" s="14">
        <v>0.15999999999999998</v>
      </c>
      <c r="J8" s="46">
        <v>9.8399999999999981</v>
      </c>
    </row>
    <row r="9" spans="1:10" ht="15" thickBot="1" x14ac:dyDescent="0.35">
      <c r="A9" s="21"/>
      <c r="B9" s="47" t="s">
        <v>21</v>
      </c>
      <c r="C9" s="22"/>
      <c r="D9" s="22" t="s">
        <v>32</v>
      </c>
      <c r="E9" s="22">
        <v>25</v>
      </c>
      <c r="F9" s="22">
        <v>66.760000000000005</v>
      </c>
      <c r="G9" s="22">
        <v>39.6</v>
      </c>
      <c r="H9" s="22">
        <v>1.32</v>
      </c>
      <c r="I9" s="22">
        <v>0.24</v>
      </c>
      <c r="J9" s="48">
        <v>7.9200000000000008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575</v>
      </c>
      <c r="F21" s="35"/>
      <c r="G21" s="35">
        <f>SUM(G4:G20)</f>
        <v>593.04000000000008</v>
      </c>
      <c r="H21" s="35">
        <f>SUM(H4:H20)</f>
        <v>18.304600000000001</v>
      </c>
      <c r="I21" s="35">
        <f>SUM(I4:I20)</f>
        <v>18.790599999999998</v>
      </c>
      <c r="J21" s="35">
        <f>SUM(J4:J20)</f>
        <v>82.316600000000008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2024-12-16T04:47:40Z</dcterms:modified>
</cp:coreProperties>
</file>