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<sst xmlns="http://schemas.openxmlformats.org/spreadsheetml/2006/main" count="51" uniqueCount="42">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</sst>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1"/>
      <c r="I1" t="s">
        <v>24</v>
      </c>
      <c r="J1" s="20">
        <v>46000</v>
      </c>
    </row>
    <row r="2" spans="1:10" ht="7.5" customHeight="1" thickBot="1" x14ac:dyDescent="0.35"/>
    <row r="3" spans="1:10" ht="15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7" t="s">
        <v>9</v>
      </c>
      <c r="B4" s="43" t="s">
        <v>10</v>
      </c>
      <c r="C4" s="44" t="s">
        <v>34</v>
      </c>
      <c r="D4" s="45" t="s">
        <v>35</v>
      </c>
      <c r="E4" s="46">
        <v>190</v>
      </c>
      <c r="F4" s="22"/>
      <c r="G4" s="46">
        <v>289</v>
      </c>
      <c r="H4" s="47">
        <v>12.616</v>
      </c>
      <c r="I4" s="47">
        <v>13.616</v>
      </c>
      <c r="J4" s="47">
        <v>28.791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x14ac:dyDescent="0.3">
      <c r="A6" s="7"/>
      <c r="B6" s="53" t="s">
        <v>31</v>
      </c>
      <c r="C6" s="54" t="s">
        <v>38</v>
      </c>
      <c r="D6" s="55" t="s">
        <v>39</v>
      </c>
      <c r="E6" s="51">
        <v>208</v>
      </c>
      <c r="F6" s="23"/>
      <c r="G6" s="51">
        <v>32</v>
      </c>
      <c r="H6" s="51">
        <v>7.0000000000000001E-3</v>
      </c>
      <c r="I6" s="51">
        <v>2E-3</v>
      </c>
      <c r="J6" s="52">
        <v>7.9859999999999998</v>
      </c>
    </row>
    <row r="7" spans="1:10" ht="28.5" customHeight="1" x14ac:dyDescent="0.3">
      <c r="A7" s="7"/>
      <c r="B7" s="48" t="s">
        <v>20</v>
      </c>
      <c r="C7" s="49"/>
      <c r="D7" s="56" t="s">
        <v>32</v>
      </c>
      <c r="E7" s="51">
        <v>40</v>
      </c>
      <c r="F7" s="23"/>
      <c r="G7" s="51">
        <v>91</v>
      </c>
      <c r="H7" s="52">
        <v>2.52</v>
      </c>
      <c r="I7" s="52">
        <v>0.36</v>
      </c>
      <c r="J7" s="52">
        <v>18.84</v>
      </c>
    </row>
    <row r="8" spans="1:10" ht="25.05" customHeight="1" x14ac:dyDescent="0.3">
      <c r="A8" s="7"/>
      <c r="B8" s="57"/>
      <c r="C8" s="49"/>
      <c r="D8" s="50"/>
      <c r="E8" s="51"/>
      <c r="F8" s="23"/>
      <c r="G8" s="51"/>
      <c r="H8" s="52"/>
      <c r="I8" s="52"/>
      <c r="J8" s="52"/>
    </row>
    <row r="9" spans="1:10" ht="25.05" customHeight="1" x14ac:dyDescent="0.3">
      <c r="A9" s="7"/>
      <c r="B9" s="48" t="s">
        <v>13</v>
      </c>
      <c r="C9" s="58" t="s">
        <v>36</v>
      </c>
      <c r="D9" s="59" t="s">
        <v>37</v>
      </c>
      <c r="E9" s="60">
        <v>60</v>
      </c>
      <c r="F9" s="23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5.05" customHeight="1" thickBot="1" x14ac:dyDescent="0.35">
      <c r="A10" s="7"/>
      <c r="B10" s="57" t="s">
        <v>33</v>
      </c>
      <c r="C10" s="49"/>
      <c r="D10" s="50" t="s">
        <v>40</v>
      </c>
      <c r="E10" s="51">
        <v>21</v>
      </c>
      <c r="F10" s="24"/>
      <c r="G10" s="51">
        <v>86</v>
      </c>
      <c r="H10" s="52">
        <v>2.75</v>
      </c>
      <c r="I10" s="52">
        <v>2.5</v>
      </c>
      <c r="J10" s="52">
        <v>13</v>
      </c>
    </row>
    <row r="11" spans="1:10" ht="16.2" thickBot="1" x14ac:dyDescent="0.35">
      <c r="A11" s="7"/>
      <c r="B11" s="62"/>
      <c r="C11" s="63"/>
      <c r="D11" s="64"/>
      <c r="E11" s="65"/>
      <c r="F11" s="66">
        <v>89.77</v>
      </c>
      <c r="G11" s="67">
        <v>552</v>
      </c>
      <c r="H11" s="68">
        <v>18.824000000000002</v>
      </c>
      <c r="I11" s="68">
        <v>19.529</v>
      </c>
      <c r="J11" s="69">
        <f>SUM(J4:J10)</f>
        <v>74.262</v>
      </c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2025-12-04T10:48:27Z</dcterms:modified>
</cp:coreProperties>
</file>