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9F3CFEE7-381C-410A-9D3F-BFF4762DB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<sst xmlns="http://schemas.openxmlformats.org/spreadsheetml/2006/main" count="53" uniqueCount="40">
  <si>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</si>
  <si>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</si>
  <si>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</si>
  <si>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</si>
  <si>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</si>
  <si>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</si>
  <si>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</si>
  <si>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</si>
  <si>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</si>
  <si>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</si>
  <si>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</si>
  <si>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</si>
  <si>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</si>
  <si>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</si>
  <si>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</si>
  <si>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</si>
  <si>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</si>
  <si>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</si>
  <si>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</si>
  <si>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</si>
  <si>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</si>
  <si>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</si>
  <si>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</si>
  <si>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</si>
  <si>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</si>
  <si>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</si>
  <si>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</si>
  <si>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</si>
  <si>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</si>
  <si>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</si>
  <si>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</si>
  <si>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</si>
  <si>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</si>
  <si>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</si>
  <si>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№71/2015г.</t>
  </si>
  <si>
    <t>ТТК 2021 г.</t>
  </si>
  <si>
    <t>Плов с птицей</t>
  </si>
  <si>
    <t>Овощи натуральные свежие(огурцы) доп.гарнир</t>
  </si>
  <si>
    <t>Компот из замороженной компотной смеси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</si>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</sst>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4"/>
      <c r="I1" t="s">
        <v>24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430</v>
      </c>
      <c r="H6" s="42">
        <v>15.44</v>
      </c>
      <c r="I6" s="42">
        <v>19.29</v>
      </c>
      <c r="J6" s="48">
        <v>53.88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25">
      <c r="A8" s="7"/>
      <c r="B8" s="1" t="s">
        <v>32</v>
      </c>
      <c r="C8" s="6" t="s">
        <v>35</v>
      </c>
      <c r="D8" s="34" t="s">
        <v>38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ht="30" x14ac:dyDescent="0.25">
      <c r="A9" s="7"/>
      <c r="B9" s="1"/>
      <c r="C9" s="2" t="s">
        <v>34</v>
      </c>
      <c r="D9" s="34" t="s">
        <v>37</v>
      </c>
      <c r="E9" s="42">
        <v>60</v>
      </c>
      <c r="F9" s="26"/>
      <c r="G9" s="17">
        <v>7</v>
      </c>
      <c r="H9" s="42">
        <v>0.42</v>
      </c>
      <c r="I9" s="42">
        <v>0.06</v>
      </c>
      <c r="J9" s="48">
        <v>1.1399999999999999</v>
      </c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560</v>
      </c>
      <c r="H12" s="45">
        <f>SUM(H4:H11)</f>
        <v>18.399999999999999</v>
      </c>
      <c r="I12" s="45">
        <f>SUM(I4:I11)</f>
        <v>19.709999999999997</v>
      </c>
      <c r="J12" s="46">
        <f>SUM(J4:J11)</f>
        <v>81.850000000000009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2024-09-23T02:41:13Z</dcterms:modified>
</cp:coreProperties>
</file>