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9B4F9CC3EFD5C85EED84EC6F95B606F442527EF6" xr6:coauthVersionLast="47" xr6:coauthVersionMax="47" xr10:uidLastSave="{5B3AC2A6-B79A-4241-9D28-5FB1A45B8EE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<sst xmlns="http://schemas.openxmlformats.org/spreadsheetml/2006/main" count="27" uniqueCount="27">
  <si>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</si>
  <si>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</si>
  <si>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</si>
  <si>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</si>
  <si>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</si>
  <si>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</si>
  <si>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</si>
  <si>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</si>
  <si>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</si>
  <si>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</si>
  <si>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</si>
  <si>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</si>
  <si>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</si>
  <si>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</si>
  <si>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</si>
  <si>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</si>
  <si>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</si>
  <si>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</si>
  <si>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</si>
  <si>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</si>
  <si>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</si>
  <si>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</si>
  <si>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</si>
  <si>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</si>
  <si>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</si>
  <si>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>ИТОГО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</si>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</sst>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0" fillId="0" borderId="11" xfId="0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26</v>
      </c>
      <c r="C1" s="1"/>
      <c r="D1" s="1"/>
      <c r="E1" t="s">
        <v>1</v>
      </c>
      <c r="F1" s="2"/>
      <c r="I1" t="s">
        <v>2</v>
      </c>
      <c r="J1" s="3">
        <v>45644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38.2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370</v>
      </c>
      <c r="H5" s="15">
        <v>12.05</v>
      </c>
      <c r="I5" s="15">
        <v>17.93</v>
      </c>
      <c r="J5" s="15">
        <v>39.880000000000003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22" t="s">
        <v>19</v>
      </c>
      <c r="E7" s="20">
        <v>208</v>
      </c>
      <c r="F7" s="20"/>
      <c r="G7" s="20">
        <v>32</v>
      </c>
      <c r="H7" s="20">
        <v>0.02</v>
      </c>
      <c r="I7" s="20">
        <v>5.0000000000000001E-3</v>
      </c>
      <c r="J7" s="20">
        <v>7.99</v>
      </c>
    </row>
    <row r="8" spans="1:10" ht="33.75" customHeight="1" x14ac:dyDescent="0.25">
      <c r="A8" s="16"/>
      <c r="B8" s="21" t="s">
        <v>20</v>
      </c>
      <c r="C8" s="18"/>
      <c r="D8" s="23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14</v>
      </c>
      <c r="H10" s="20">
        <v>2.06</v>
      </c>
      <c r="I10" s="20">
        <v>0.12</v>
      </c>
      <c r="J10" s="20">
        <v>2.2799999999999998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24"/>
      <c r="B12" s="25"/>
      <c r="C12" s="26"/>
      <c r="D12" s="27" t="s">
        <v>25</v>
      </c>
      <c r="E12" s="28">
        <f>SUM(E5:E11)</f>
        <v>508</v>
      </c>
      <c r="F12" s="28">
        <v>66.8</v>
      </c>
      <c r="G12" s="28">
        <f>SUM(G5:G11)</f>
        <v>507</v>
      </c>
      <c r="H12" s="28">
        <f>SUM(H5:H11)</f>
        <v>16.649999999999999</v>
      </c>
      <c r="I12" s="28">
        <f>SUM(I5:I11)</f>
        <v>18.414999999999999</v>
      </c>
      <c r="J12" s="28">
        <f>SUM(J5:J11)</f>
        <v>68.990000000000009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7</cp:revision>
  <dcterms:created xsi:type="dcterms:W3CDTF">2015-06-05T18:19:34Z</dcterms:created>
  <dcterms:modified xsi:type="dcterms:W3CDTF">2025-01-20T17:30:49Z</dcterms:modified>
  <dc:language>ru-RU</dc:language>
</cp:coreProperties>
</file>