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25722770-D586-4698-A16E-509B9B270F6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<sst xmlns="http://schemas.openxmlformats.org/spreadsheetml/2006/main" count="29" uniqueCount="28">
  <si>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</si>
  <si>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</si>
  <si>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</si>
  <si>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</si>
  <si>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</si>
  <si>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</si>
  <si>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</si>
  <si>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</si>
  <si>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</si>
  <si>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</si>
  <si>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</si>
  <si>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</si>
  <si>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</si>
  <si>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</si>
  <si>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</si>
  <si>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</si>
  <si>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Плов с птицей</t>
  </si>
  <si>
    <t>гор.напиток</t>
  </si>
  <si>
    <t>ТТК 2021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</si>
  <si>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</si>
  <si>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</si>
  <si>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</si>
  <si>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</si>
  <si>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</si>
  <si>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доп. Гарнир</t>
  </si>
  <si>
    <t>Итого</t>
  </si>
  <si>
    <t>Завтрак 2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</si>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</sst>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45575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430</v>
      </c>
      <c r="H5" s="15">
        <v>15.44</v>
      </c>
      <c r="I5" s="15">
        <v>19.29</v>
      </c>
      <c r="J5" s="15">
        <v>53.88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s="34" customFormat="1" x14ac:dyDescent="0.25">
      <c r="A12" s="29"/>
      <c r="B12" s="30"/>
      <c r="C12" s="31"/>
      <c r="D12" s="32" t="s">
        <v>25</v>
      </c>
      <c r="E12" s="32">
        <f>E5+E6+E7+E8+E9+E10</f>
        <v>500</v>
      </c>
      <c r="F12" s="33">
        <v>66.8</v>
      </c>
      <c r="G12" s="32">
        <f>G5+G6+G7+G8+G9+G10</f>
        <v>560</v>
      </c>
      <c r="H12" s="32">
        <f>H5+H6+H7+H8+H9+H10</f>
        <v>18.400000000000002</v>
      </c>
      <c r="I12" s="32">
        <f>I5+I6+I7+I8+I9+I10</f>
        <v>19.709999999999997</v>
      </c>
      <c r="J12" s="32">
        <f>J5+J6+J7+J8+J9+J10</f>
        <v>81.850000000000009</v>
      </c>
    </row>
    <row r="13" spans="1:10" x14ac:dyDescent="0.25">
      <c r="A13" s="11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2024-10-02T14:13:20Z</dcterms:modified>
  <dc:language>ru-RU</dc:language>
</cp:coreProperties>
</file>