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E9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<sst xmlns="http://schemas.openxmlformats.org/spreadsheetml/2006/main" count="160" uniqueCount="73">
  <si>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</si>
  <si>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</si>
  <si>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</si>
  <si>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</si>
  <si>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</si>
  <si>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</si>
  <si>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</si>
  <si>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</si>
  <si>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</si>
  <si>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</si>
  <si>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</si>
  <si>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</si>
  <si>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</si>
  <si>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</si>
  <si>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</si>
  <si>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</si>
  <si>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</si>
  <si>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</si>
  <si>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</si>
  <si>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</si>
  <si>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</si>
  <si>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</si>
  <si>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</si>
  <si>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</si>
  <si>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</si>
  <si>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</si>
  <si>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</si>
  <si>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</si>
  <si>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</si>
  <si>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</si>
  <si>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</si>
  <si>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</si>
  <si>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</si>
  <si>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</si>
  <si>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</si>
  <si>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</si>
  <si>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</si>
  <si>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</si>
  <si>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</si>
  <si>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</si>
  <si>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</si>
  <si>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</si>
  <si>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</si>
  <si>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</si>
  <si>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</si>
  <si>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</si>
  <si>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</si>
  <si>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</si>
  <si>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</si>
  <si>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</si>
  <si>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</si>
  <si>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</si>
  <si>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</si>
  <si>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</si>
  <si>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</si>
  <si>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</si>
  <si>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</si>
  <si>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</si>
  <si>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</si>
  <si>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</si>
  <si>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</si>
  <si>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</si>
  <si>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</si>
  <si>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</si>
  <si>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</si>
  <si>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</si>
  <si>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</si>
  <si>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</si>
  <si>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</si>
  <si>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Котлеты "Аппетитные"</t>
  </si>
  <si>
    <t>Компот из замороженной компотной смеси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</si>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</sst>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4" xfId="0" applyBorder="1"/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2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4" xfId="0" applyFont="1" applyFill="1" applyBorder="1" applyAlignment="1">
      <alignment horizontal="left"/>
    </xf>
    <xf numFmtId="0" fontId="2" fillId="0" borderId="3" xfId="0" applyFont="1" applyBorder="1"/>
    <xf numFmtId="0" fontId="2" fillId="2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7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8" t="s">
        <v>5</v>
      </c>
      <c r="C1" s="129"/>
      <c r="D1" s="130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71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1"/>
      <c r="D9" s="112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2" t="s">
        <v>71</v>
      </c>
      <c r="B10" s="96" t="s">
        <v>12</v>
      </c>
      <c r="C10" s="33" t="s">
        <v>39</v>
      </c>
      <c r="D10" s="62" t="s">
        <v>40</v>
      </c>
      <c r="E10" s="13">
        <v>90</v>
      </c>
      <c r="F10" s="110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3"/>
      <c r="B11" s="99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4" t="s">
        <v>18</v>
      </c>
      <c r="B12" s="100" t="s">
        <v>13</v>
      </c>
      <c r="C12" s="94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5"/>
      <c r="B13" s="99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6"/>
      <c r="B14" s="101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5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2" t="s">
        <v>71</v>
      </c>
      <c r="B16" s="107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16</v>
      </c>
      <c r="B18" s="108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3"/>
      <c r="B19" s="109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4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71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2" t="s">
        <v>71</v>
      </c>
      <c r="B29" s="100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8"/>
      <c r="B30" s="100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4"/>
      <c r="B31" s="100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4"/>
      <c r="B32" s="100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4" t="s">
        <v>20</v>
      </c>
      <c r="B33" s="100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4"/>
      <c r="B34" s="119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3" t="s">
        <v>9</v>
      </c>
      <c r="B35" s="12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8" t="s">
        <v>71</v>
      </c>
      <c r="B36" s="121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19</v>
      </c>
      <c r="B37" s="100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4"/>
      <c r="B40" s="122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3" t="s">
        <v>9</v>
      </c>
      <c r="B41" s="120"/>
      <c r="C41" s="35"/>
      <c r="D41" s="125"/>
      <c r="E41" s="127">
        <f>SUM(E36:E40)</f>
        <v>540</v>
      </c>
      <c r="F41" s="12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8" t="s">
        <v>72</v>
      </c>
      <c r="C1" s="129"/>
      <c r="D1" s="130"/>
      <c r="E1" s="3" t="s">
        <v>4</v>
      </c>
      <c r="F1" s="1"/>
      <c r="G1" s="3"/>
      <c r="H1" s="3"/>
      <c r="I1" s="3" t="s">
        <v>11</v>
      </c>
      <c r="J1" s="4">
        <v>45188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102" t="s">
        <v>71</v>
      </c>
      <c r="B4" s="115" t="s">
        <v>12</v>
      </c>
      <c r="C4" s="33" t="s">
        <v>8</v>
      </c>
      <c r="D4" s="62" t="s">
        <v>69</v>
      </c>
      <c r="E4" s="13">
        <v>90</v>
      </c>
      <c r="F4" s="110"/>
      <c r="G4" s="6">
        <v>158</v>
      </c>
      <c r="H4" s="56">
        <v>11.2</v>
      </c>
      <c r="I4" s="56">
        <v>4.45</v>
      </c>
      <c r="J4" s="56">
        <v>18.5</v>
      </c>
    </row>
    <row r="5" spans="1:10" ht="30" customHeight="1" x14ac:dyDescent="0.25">
      <c r="A5" s="103"/>
      <c r="B5" s="99" t="s">
        <v>12</v>
      </c>
      <c r="C5" s="16" t="s">
        <v>52</v>
      </c>
      <c r="D5" s="23" t="s">
        <v>51</v>
      </c>
      <c r="E5" s="14">
        <v>150</v>
      </c>
      <c r="F5" s="8"/>
      <c r="G5" s="21">
        <v>169</v>
      </c>
      <c r="H5" s="10">
        <v>3.28</v>
      </c>
      <c r="I5" s="10">
        <v>7.28</v>
      </c>
      <c r="J5" s="10">
        <v>22</v>
      </c>
    </row>
    <row r="6" spans="1:10" ht="30" customHeight="1" x14ac:dyDescent="0.25">
      <c r="A6" s="104" t="s">
        <v>18</v>
      </c>
      <c r="B6" s="100" t="s">
        <v>13</v>
      </c>
      <c r="C6" s="94" t="s">
        <v>8</v>
      </c>
      <c r="D6" s="23" t="s">
        <v>70</v>
      </c>
      <c r="E6" s="14">
        <v>180</v>
      </c>
      <c r="F6" s="8"/>
      <c r="G6" s="14">
        <v>36</v>
      </c>
      <c r="H6" s="10">
        <v>0.09</v>
      </c>
      <c r="I6" s="10">
        <v>0.02</v>
      </c>
      <c r="J6" s="10">
        <v>8.69</v>
      </c>
    </row>
    <row r="7" spans="1:10" ht="64.5" customHeight="1" x14ac:dyDescent="0.25">
      <c r="A7" s="105"/>
      <c r="B7" s="99" t="s">
        <v>37</v>
      </c>
      <c r="C7" s="19" t="s">
        <v>29</v>
      </c>
      <c r="D7" s="19" t="s">
        <v>64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7.5" customHeight="1" thickBot="1" x14ac:dyDescent="0.3">
      <c r="A8" s="106"/>
      <c r="B8" s="101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87">
        <v>2.52</v>
      </c>
      <c r="I8" s="87">
        <v>0.36</v>
      </c>
      <c r="J8" s="95">
        <v>18.84</v>
      </c>
    </row>
    <row r="9" spans="1:10" ht="30" customHeight="1" thickBot="1" x14ac:dyDescent="0.3">
      <c r="A9" s="117" t="s">
        <v>9</v>
      </c>
      <c r="B9" s="116"/>
      <c r="C9" s="35"/>
      <c r="D9" s="31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2023-09-17T15:56:39Z</dcterms:modified>
</cp:coreProperties>
</file>