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<sst xmlns="http://schemas.openxmlformats.org/spreadsheetml/2006/main" count="42" uniqueCount="39">
  <si>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</si>
  <si>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</si>
  <si>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</si>
  <si>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</si>
  <si>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</si>
  <si>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</si>
  <si>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</si>
  <si>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</si>
  <si>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</si>
  <si>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</si>
  <si>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</si>
  <si>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</si>
  <si>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</si>
  <si>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</si>
  <si>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</si>
  <si>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</si>
  <si>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 г., Дели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</si>
  <si>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</si>
  <si>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</si>
  <si>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</si>
  <si>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</si>
  <si>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ТТК №312/2015г., Дели</t>
  </si>
  <si>
    <t xml:space="preserve">Пюре картофельное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</si>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</sst>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8" activeCellId="0" sqref="M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0.931</v>
      </c>
      <c r="I5" s="17" t="n">
        <v>3.051</v>
      </c>
      <c r="J5" s="20" t="n">
        <v>5.645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199</v>
      </c>
      <c r="H6" s="22" t="n">
        <v>10.25</v>
      </c>
      <c r="I6" s="22" t="n">
        <v>8.16</v>
      </c>
      <c r="J6" s="25" t="n">
        <v>21.21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144</v>
      </c>
      <c r="H7" s="22" t="n">
        <v>3.437</v>
      </c>
      <c r="I7" s="22" t="n">
        <v>4.556</v>
      </c>
      <c r="J7" s="25" t="n">
        <v>21.451</v>
      </c>
    </row>
    <row r="8" customFormat="false" ht="18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540</v>
      </c>
      <c r="F12" s="33"/>
      <c r="G12" s="24" t="n">
        <f aca="false">SUM(G4:G11)</f>
        <v>537</v>
      </c>
      <c r="H12" s="34" t="n">
        <f aca="false">SUM(H4:H11)</f>
        <v>17.218</v>
      </c>
      <c r="I12" s="34" t="n">
        <f aca="false">SUM(I4:I11)</f>
        <v>16.207</v>
      </c>
      <c r="J12" s="35" t="n">
        <f aca="false">SUM(J4:J11)</f>
        <v>79.086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31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32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2024-12-08T21:53:44Z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