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<sst xmlns="http://schemas.openxmlformats.org/spreadsheetml/2006/main" count="41" uniqueCount="38">
  <si>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</si>
  <si>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</si>
  <si>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</si>
  <si>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</si>
  <si>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</si>
  <si>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</si>
  <si>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</si>
  <si>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</si>
  <si>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</si>
  <si>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</si>
  <si>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</si>
  <si>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</si>
  <si>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</si>
  <si>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</si>
  <si>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</si>
  <si>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</si>
  <si>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</si>
  <si>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</si>
  <si>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</si>
  <si>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</si>
  <si>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</si>
  <si>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</si>
  <si>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</si>
  <si>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</si>
  <si>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</si>
  <si>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</si>
  <si>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</si>
  <si>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</si>
  <si>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</si>
  <si>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</si>
  <si>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</si>
  <si>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</si>
  <si>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</si>
  <si>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</si>
  <si>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</si>
  <si>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Чай с сахаром</t>
  </si>
  <si>
    <t>Вафли весовые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</si>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</sst>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3" sqref="L3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156</v>
      </c>
      <c r="H5" s="40">
        <v>9.56</v>
      </c>
      <c r="I5" s="40">
        <v>9.02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215</v>
      </c>
      <c r="H6" s="40">
        <v>5.64</v>
      </c>
      <c r="I6" s="40">
        <v>5.4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35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33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 t="s">
        <v>36</v>
      </c>
      <c r="E10" s="47">
        <v>21</v>
      </c>
      <c r="F10" s="31"/>
      <c r="G10" s="17">
        <v>114</v>
      </c>
      <c r="H10" s="40">
        <v>0.82</v>
      </c>
      <c r="I10" s="40">
        <v>5.8</v>
      </c>
      <c r="J10" s="46">
        <v>13.12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519</v>
      </c>
      <c r="F11" s="27"/>
      <c r="G11" s="17">
        <f>SUM(G4:G10)</f>
        <v>606</v>
      </c>
      <c r="H11" s="43">
        <f>SUM(H4:H10)</f>
        <v>18.559999999999999</v>
      </c>
      <c r="I11" s="43">
        <f>SUM(I4:I10)</f>
        <v>20.58</v>
      </c>
      <c r="J11" s="44">
        <f>SUM(J4:J10)</f>
        <v>85.12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2024-03-10T18:09:52Z</dcterms:modified>
</cp:coreProperties>
</file>