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<sst xmlns="http://schemas.openxmlformats.org/spreadsheetml/2006/main" count="47" uniqueCount="46">
  <si>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</si>
  <si>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</si>
  <si>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</si>
  <si>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</si>
  <si>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</si>
  <si>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</si>
  <si>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</si>
  <si>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</si>
  <si>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</si>
  <si>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</si>
  <si>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</si>
  <si>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</si>
  <si>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</si>
  <si>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</si>
  <si>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</si>
  <si>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</si>
  <si>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</si>
  <si>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</si>
  <si>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</si>
  <si>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</si>
  <si>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</si>
  <si>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</si>
  <si>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</si>
  <si>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</si>
  <si>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</si>
  <si>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</si>
  <si>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</si>
  <si>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</si>
  <si>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</si>
  <si>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</si>
  <si>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</si>
  <si>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</si>
  <si>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</si>
  <si>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</si>
  <si>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</si>
  <si>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</si>
  <si>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</si>
  <si>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</si>
  <si>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</si>
  <si>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Копот из замороженной компотной смеси</t>
  </si>
  <si>
    <t>11</t>
  </si>
  <si>
    <t>Салат из свеклы (с маслом)</t>
  </si>
  <si>
    <t>№52/2015</t>
  </si>
  <si>
    <t>Чикен</t>
  </si>
  <si>
    <t>ТТК № 2213/2022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</si>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</sst>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45</v>
      </c>
      <c r="H3" s="55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43</v>
      </c>
      <c r="D6" s="10">
        <v>90</v>
      </c>
      <c r="E6" s="11"/>
      <c r="F6" s="10">
        <v>202</v>
      </c>
      <c r="G6" s="12">
        <v>9.1</v>
      </c>
      <c r="H6" s="12">
        <v>10.11</v>
      </c>
      <c r="I6" s="12">
        <v>19.09</v>
      </c>
      <c r="J6" s="45" t="s">
        <v>44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207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39</v>
      </c>
      <c r="D8" s="56">
        <v>200</v>
      </c>
      <c r="E8" s="11"/>
      <c r="F8" s="10">
        <v>49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41</v>
      </c>
      <c r="D9" s="54">
        <v>60</v>
      </c>
      <c r="E9" s="36"/>
      <c r="F9" s="35">
        <v>20</v>
      </c>
      <c r="G9" s="35">
        <v>0.93</v>
      </c>
      <c r="H9" s="35">
        <v>3.05</v>
      </c>
      <c r="I9" s="53">
        <v>5.64</v>
      </c>
      <c r="J9" s="46" t="s">
        <v>42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500</v>
      </c>
      <c r="E11" s="41"/>
      <c r="F11" s="42">
        <f>SUM(F6:F10)</f>
        <v>569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2024-11-18T08:17:01Z</dcterms:modified>
</cp:coreProperties>
</file>