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<sst xmlns="http://schemas.openxmlformats.org/spreadsheetml/2006/main" count="48" uniqueCount="47">
  <si>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</si>
  <si>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</si>
  <si>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</si>
  <si>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</si>
  <si>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</si>
  <si>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</si>
  <si>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</si>
  <si>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</si>
  <si>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</si>
  <si>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</si>
  <si>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</si>
  <si>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</si>
  <si>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</si>
  <si>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</si>
  <si>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</si>
  <si>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</si>
  <si>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</si>
  <si>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</si>
  <si>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</si>
  <si>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</si>
  <si>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</si>
  <si>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</si>
  <si>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</si>
  <si>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</si>
  <si>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</si>
  <si>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</si>
  <si>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</si>
  <si>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</si>
  <si>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</si>
  <si>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</si>
  <si>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</si>
  <si>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</si>
  <si>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</si>
  <si>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</si>
  <si>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</si>
  <si>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</si>
  <si>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</si>
  <si>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</si>
  <si>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</si>
  <si>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</si>
  <si>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Салат из белокочаннй капусты</t>
  </si>
  <si>
    <t>№ 45/2015г</t>
  </si>
  <si>
    <t xml:space="preserve">Ёжики рыбные с рисом в томатном соусе </t>
  </si>
  <si>
    <t>60/30</t>
  </si>
  <si>
    <t>11</t>
  </si>
  <si>
    <t>10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</si>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</sst>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9" sqref="F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44</v>
      </c>
      <c r="H3" s="56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 t="s">
        <v>43</v>
      </c>
      <c r="E6" s="11"/>
      <c r="F6" s="10">
        <v>230</v>
      </c>
      <c r="G6" s="12">
        <v>12.06</v>
      </c>
      <c r="H6" s="12">
        <v>15.31</v>
      </c>
      <c r="I6" s="12">
        <v>15.92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46</v>
      </c>
      <c r="D8" s="55">
        <v>200</v>
      </c>
      <c r="E8" s="11"/>
      <c r="F8" s="10">
        <v>49</v>
      </c>
      <c r="G8" s="10">
        <v>0.02</v>
      </c>
      <c r="H8" s="10"/>
      <c r="I8" s="12">
        <v>7.99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40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41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410</v>
      </c>
      <c r="E11" s="41"/>
      <c r="F11" s="42">
        <f>SUM(F6:F10)</f>
        <v>598</v>
      </c>
      <c r="G11" s="43">
        <f>SUM(G6:G10)</f>
        <v>18.809999999999999</v>
      </c>
      <c r="H11" s="43">
        <f>SUM(H6:H10)</f>
        <v>23.37</v>
      </c>
      <c r="I11" s="43">
        <f>SUM(I6:I10)</f>
        <v>70.41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2024-10-07T09:06:03Z</dcterms:modified>
</cp:coreProperties>
</file>