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<sst xmlns="http://schemas.openxmlformats.org/spreadsheetml/2006/main" count="48" uniqueCount="47">
  <si>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</si>
  <si>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</si>
  <si>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</si>
  <si>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</si>
  <si>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</si>
  <si>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</si>
  <si>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</si>
  <si>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</si>
  <si>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</si>
  <si>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</si>
  <si>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</si>
  <si>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</si>
  <si>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</si>
  <si>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</si>
  <si>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</si>
  <si>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</si>
  <si>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</si>
  <si>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</si>
  <si>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</si>
  <si>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</si>
  <si>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</si>
  <si>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</si>
  <si>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</si>
  <si>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</si>
  <si>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</si>
  <si>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</si>
  <si>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</si>
  <si>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</si>
  <si>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</si>
  <si>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</si>
  <si>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</si>
  <si>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</si>
  <si>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</si>
  <si>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</si>
  <si>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</si>
  <si>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</si>
  <si>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</si>
  <si>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</si>
  <si>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</si>
  <si>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</si>
  <si>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09</t>
  </si>
  <si>
    <t>Компот из замороженной компотной смеси</t>
  </si>
  <si>
    <t>13</t>
  </si>
  <si>
    <t>Салат из белокочаннй капусты</t>
  </si>
  <si>
    <t>№ 45/2015г</t>
  </si>
  <si>
    <t xml:space="preserve">Ёжики рыбные с рисом в томатном соусе 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</si>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</sst>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5" sqref="E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42</v>
      </c>
      <c r="H3" s="56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45</v>
      </c>
      <c r="D6" s="10" t="s">
        <v>46</v>
      </c>
      <c r="E6" s="11"/>
      <c r="F6" s="10">
        <v>230</v>
      </c>
      <c r="G6" s="12">
        <v>12.06</v>
      </c>
      <c r="H6" s="12">
        <v>15.31</v>
      </c>
      <c r="I6" s="12">
        <v>15.92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41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43</v>
      </c>
      <c r="D9" s="54">
        <v>60</v>
      </c>
      <c r="E9" s="36"/>
      <c r="F9" s="35">
        <v>54</v>
      </c>
      <c r="G9" s="35">
        <v>0.93</v>
      </c>
      <c r="H9" s="35">
        <v>3.05</v>
      </c>
      <c r="I9" s="53">
        <v>5.64</v>
      </c>
      <c r="J9" s="46" t="s">
        <v>44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410</v>
      </c>
      <c r="E11" s="41"/>
      <c r="F11" s="42">
        <f>SUM(F6:F10)</f>
        <v>581</v>
      </c>
      <c r="G11" s="43">
        <f>SUM(G6:G10)</f>
        <v>18.809999999999999</v>
      </c>
      <c r="H11" s="43">
        <f>SUM(H6:H10)</f>
        <v>23.37</v>
      </c>
      <c r="I11" s="43">
        <f>SUM(I6:I10)</f>
        <v>70.41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2024-09-09T06:48:48Z</dcterms:modified>
</cp:coreProperties>
</file>