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<sst xmlns="http://schemas.openxmlformats.org/spreadsheetml/2006/main" count="45" uniqueCount="44">
  <si>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</si>
  <si>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</si>
  <si>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</si>
  <si>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</si>
  <si>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</si>
  <si>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</si>
  <si>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</si>
  <si>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</si>
  <si>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</si>
  <si>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</si>
  <si>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</si>
  <si>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</si>
  <si>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</si>
  <si>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</si>
  <si>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</si>
  <si>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</si>
  <si>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</si>
  <si>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</si>
  <si>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</si>
  <si>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</si>
  <si>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</si>
  <si>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</si>
  <si>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</si>
  <si>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</si>
  <si>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</si>
  <si>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</si>
  <si>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</si>
  <si>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</si>
  <si>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</si>
  <si>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</si>
  <si>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</si>
  <si>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</si>
  <si>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</si>
  <si>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</si>
  <si>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</si>
  <si>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</si>
  <si>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</si>
  <si>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</si>
  <si>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Плов с птицей</t>
  </si>
  <si>
    <t>40/160</t>
  </si>
  <si>
    <t>Напито из замороженной черной смородины</t>
  </si>
  <si>
    <t>четверг</t>
  </si>
  <si>
    <t>08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</si>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</sst>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8" sqref="C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9" t="s">
        <v>42</v>
      </c>
      <c r="H3" s="59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38</v>
      </c>
      <c r="D6" s="10" t="s">
        <v>39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41</v>
      </c>
      <c r="B7" s="29" t="s">
        <v>7</v>
      </c>
      <c r="C7" s="9" t="s">
        <v>40</v>
      </c>
      <c r="D7" s="51">
        <v>200</v>
      </c>
      <c r="E7" s="11"/>
      <c r="F7" s="10">
        <v>44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2" t="s">
        <v>36</v>
      </c>
      <c r="D8" s="55">
        <v>100</v>
      </c>
      <c r="E8" s="36"/>
      <c r="F8" s="35">
        <v>47</v>
      </c>
      <c r="G8" s="35">
        <v>0.4</v>
      </c>
      <c r="H8" s="35">
        <v>0.4</v>
      </c>
      <c r="I8" s="54">
        <v>9.8000000000000007</v>
      </c>
      <c r="J8" s="46" t="s">
        <v>37</v>
      </c>
      <c r="K8" s="53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300</v>
      </c>
      <c r="E10" s="41"/>
      <c r="F10" s="42">
        <f>SUM(F6:F9)</f>
        <v>601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2024-02-05T09:28:28Z</dcterms:modified>
</cp:coreProperties>
</file>