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<sst xmlns="http://schemas.openxmlformats.org/spreadsheetml/2006/main" count="45" uniqueCount="44">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</sst>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>
        <v>90</v>
      </c>
      <c r="E6" s="11"/>
      <c r="F6" s="10">
        <v>143</v>
      </c>
      <c r="G6" s="12">
        <v>12.2</v>
      </c>
      <c r="H6" s="12">
        <v>7.8</v>
      </c>
      <c r="I6" s="12">
        <v>5.92</v>
      </c>
      <c r="J6" s="46" t="s">
        <v>34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6" t="s">
        <v>41</v>
      </c>
      <c r="K7" s="48"/>
    </row>
    <row r="8" spans="1:11" ht="36.75" customHeight="1" x14ac:dyDescent="0.25">
      <c r="A8" s="32" t="s">
        <v>35</v>
      </c>
      <c r="B8" s="30" t="s">
        <v>7</v>
      </c>
      <c r="C8" s="9" t="s">
        <v>42</v>
      </c>
      <c r="D8" s="56">
        <v>200</v>
      </c>
      <c r="E8" s="11"/>
      <c r="F8" s="10">
        <v>79</v>
      </c>
      <c r="G8" s="10">
        <v>0.8</v>
      </c>
      <c r="H8" s="10">
        <v>0.06</v>
      </c>
      <c r="I8" s="12">
        <v>18.46</v>
      </c>
      <c r="J8" s="46" t="s">
        <v>43</v>
      </c>
      <c r="K8" s="49"/>
    </row>
    <row r="9" spans="1:11" ht="36.75" customHeight="1" x14ac:dyDescent="0.25">
      <c r="A9" s="32"/>
      <c r="B9" s="34" t="s">
        <v>36</v>
      </c>
      <c r="C9" s="52" t="s">
        <v>37</v>
      </c>
      <c r="D9" s="55">
        <v>60</v>
      </c>
      <c r="E9" s="37"/>
      <c r="F9" s="36">
        <v>54</v>
      </c>
      <c r="G9" s="36">
        <v>0.93</v>
      </c>
      <c r="H9" s="36">
        <v>3.05</v>
      </c>
      <c r="I9" s="54">
        <v>5.64</v>
      </c>
      <c r="J9" s="47" t="s">
        <v>38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500</v>
      </c>
      <c r="E11" s="42"/>
      <c r="F11" s="43">
        <f>SUM(F6:F10)</f>
        <v>513</v>
      </c>
      <c r="G11" s="44">
        <f>SUM(G6:G10)</f>
        <v>19.729999999999997</v>
      </c>
      <c r="H11" s="44">
        <f>SUM(H6:H10)</f>
        <v>15.919999999999998</v>
      </c>
      <c r="I11" s="44">
        <f>SUM(I6:I10)</f>
        <v>70.88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2024-01-29T06:40:03Z</dcterms:modified>
</cp:coreProperties>
</file>