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<sst xmlns="http://schemas.openxmlformats.org/spreadsheetml/2006/main" count="45" uniqueCount="44">
  <si>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</si>
  <si>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</si>
  <si>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</si>
  <si>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</si>
  <si>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</si>
  <si>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</si>
  <si>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</si>
  <si>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</si>
  <si>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</si>
  <si>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</si>
  <si>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</si>
  <si>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</si>
  <si>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</si>
  <si>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</si>
  <si>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</si>
  <si>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</si>
  <si>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</si>
  <si>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</si>
  <si>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</si>
  <si>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</si>
  <si>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</si>
  <si>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</si>
  <si>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</si>
  <si>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</si>
  <si>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</si>
  <si>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</si>
  <si>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</si>
  <si>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</si>
  <si>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</si>
  <si>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</si>
  <si>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</si>
  <si>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</si>
  <si>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</si>
  <si>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</si>
  <si>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</si>
  <si>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</si>
  <si>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</si>
  <si>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ТТК 2021 г</t>
  </si>
  <si>
    <t>№ 202/2015</t>
  </si>
  <si>
    <t>Салат-бар (Капуста кваш., морковь свежая, зел./горошек, масло раст.)</t>
  </si>
  <si>
    <t xml:space="preserve">Биточки рыбные из фарша  минтая </t>
  </si>
  <si>
    <t>пятница</t>
  </si>
  <si>
    <t xml:space="preserve">Пюре картофельное 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</si>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</sst>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1" sqref="F2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15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>
        <v>90</v>
      </c>
      <c r="E6" s="11"/>
      <c r="F6" s="10">
        <v>123</v>
      </c>
      <c r="G6" s="12">
        <v>11.25</v>
      </c>
      <c r="H6" s="12">
        <v>12.57</v>
      </c>
      <c r="I6" s="12">
        <v>2.96</v>
      </c>
      <c r="J6" s="48" t="s">
        <v>37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140</v>
      </c>
      <c r="E7" s="11"/>
      <c r="F7" s="10">
        <v>151</v>
      </c>
      <c r="G7" s="12">
        <v>2.15</v>
      </c>
      <c r="H7" s="12">
        <v>3.85</v>
      </c>
      <c r="I7" s="12">
        <v>22.35</v>
      </c>
      <c r="J7" s="48" t="s">
        <v>38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43</v>
      </c>
      <c r="D8" s="10">
        <v>200</v>
      </c>
      <c r="E8" s="11"/>
      <c r="F8" s="10">
        <v>79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39</v>
      </c>
      <c r="D9" s="10">
        <v>60</v>
      </c>
      <c r="E9" s="11"/>
      <c r="F9" s="13">
        <v>100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510</v>
      </c>
      <c r="E11" s="44"/>
      <c r="F11" s="45">
        <f>SUM(F6:F10)</f>
        <v>499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2023-12-08T08:57:13Z</dcterms:modified>
</cp:coreProperties>
</file>