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<sst xmlns="http://schemas.openxmlformats.org/spreadsheetml/2006/main" count="51" uniqueCount="42">
  <si>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</si>
  <si>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</si>
  <si>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</si>
  <si>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</si>
  <si>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</si>
  <si>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</si>
  <si>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</si>
  <si>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</si>
  <si>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</si>
  <si>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</si>
  <si>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</si>
  <si>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</si>
  <si>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</si>
  <si>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</si>
  <si>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</si>
  <si>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</si>
  <si>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</si>
  <si>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</si>
  <si>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</si>
  <si>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</si>
  <si>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</si>
  <si>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</si>
  <si>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</si>
  <si>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</si>
  <si>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</si>
  <si>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</si>
  <si>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</si>
  <si>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</si>
  <si>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</si>
  <si>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</si>
  <si>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</si>
  <si>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</si>
  <si>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</si>
  <si>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</si>
  <si>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</si>
  <si>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2023г</t>
  </si>
  <si>
    <t>Жаркое по-домашнему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</si>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</sst>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46014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5">
      <c r="A4" s="7" t="s">
        <v>9</v>
      </c>
      <c r="B4" s="56" t="s">
        <v>10</v>
      </c>
      <c r="C4" s="65" t="s">
        <v>35</v>
      </c>
      <c r="D4" s="66" t="s">
        <v>36</v>
      </c>
      <c r="E4" s="67">
        <v>190</v>
      </c>
      <c r="F4" s="22"/>
      <c r="G4" s="67">
        <v>289</v>
      </c>
      <c r="H4" s="68">
        <v>12.616</v>
      </c>
      <c r="I4" s="68">
        <v>13.616</v>
      </c>
      <c r="J4" s="68">
        <v>28.791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x14ac:dyDescent="0.35">
      <c r="A6" s="7"/>
      <c r="B6" s="73" t="s">
        <v>32</v>
      </c>
      <c r="C6" s="74" t="s">
        <v>39</v>
      </c>
      <c r="D6" s="75" t="s">
        <v>40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37</v>
      </c>
      <c r="D9" s="81" t="s">
        <v>38</v>
      </c>
      <c r="E9" s="82">
        <v>60</v>
      </c>
      <c r="F9" s="23"/>
      <c r="G9" s="82">
        <v>54</v>
      </c>
      <c r="H9" s="83">
        <v>0.93100000000000005</v>
      </c>
      <c r="I9" s="83">
        <v>3.0510000000000002</v>
      </c>
      <c r="J9" s="83">
        <v>5.6449999999999996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21</v>
      </c>
      <c r="F10" s="24"/>
      <c r="G10" s="60">
        <v>86</v>
      </c>
      <c r="H10" s="61">
        <v>2.75</v>
      </c>
      <c r="I10" s="61">
        <v>2.5</v>
      </c>
      <c r="J10" s="61">
        <v>13</v>
      </c>
    </row>
    <row r="11" spans="1:10" ht="15.5" thickBot="1" x14ac:dyDescent="0.4">
      <c r="A11" s="7"/>
      <c r="B11" s="45"/>
      <c r="C11" s="46"/>
      <c r="D11" s="47"/>
      <c r="E11" s="48"/>
      <c r="F11" s="49">
        <v>89.77</v>
      </c>
      <c r="G11" s="50">
        <v>552</v>
      </c>
      <c r="H11" s="54">
        <v>18.824000000000002</v>
      </c>
      <c r="I11" s="54">
        <v>19.529</v>
      </c>
      <c r="J11" s="55">
        <f>SUM(J4:J10)</f>
        <v>74.262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2025-12-08T05:25:41Z</dcterms:modified>
</cp:coreProperties>
</file>