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<sst xmlns="http://schemas.openxmlformats.org/spreadsheetml/2006/main" count="51" uniqueCount="42">
  <si>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</si>
  <si>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</si>
  <si>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</si>
  <si>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</si>
  <si>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</si>
  <si>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</si>
  <si>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</si>
  <si>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</si>
  <si>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</si>
  <si>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</si>
  <si>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</si>
  <si>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</si>
  <si>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</si>
  <si>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</si>
  <si>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</si>
  <si>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</si>
  <si>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</si>
  <si>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</si>
  <si>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</si>
  <si>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</si>
  <si>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</si>
  <si>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</si>
  <si>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</si>
  <si>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</si>
  <si>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</si>
  <si>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</si>
  <si>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</si>
  <si>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</si>
  <si>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</si>
  <si>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</si>
  <si>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</si>
  <si>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</si>
  <si>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</si>
  <si>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</si>
  <si>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</si>
  <si>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</si>
  <si>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</si>
  <si>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ТТК 2020г</t>
  </si>
  <si>
    <t>Ежики с мясом и рисом в соусе томатном</t>
  </si>
  <si>
    <t>ТТК 2021г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</si>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</sst>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5" sqref="H1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40</v>
      </c>
      <c r="E4" s="43">
        <v>21</v>
      </c>
      <c r="F4" s="25"/>
      <c r="G4" s="15">
        <v>114</v>
      </c>
      <c r="H4" s="43">
        <v>0.82</v>
      </c>
      <c r="I4" s="43">
        <v>5.8</v>
      </c>
      <c r="J4" s="47">
        <v>13.12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156</v>
      </c>
      <c r="H5" s="42">
        <v>9.56</v>
      </c>
      <c r="I5" s="42">
        <v>9.02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213</v>
      </c>
      <c r="H6" s="42">
        <v>5.64</v>
      </c>
      <c r="I6" s="42">
        <v>5.4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39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519</v>
      </c>
      <c r="F10" s="27">
        <v>66.8</v>
      </c>
      <c r="G10" s="17">
        <v>606</v>
      </c>
      <c r="H10" s="45">
        <f>SUM(H4:H9)</f>
        <v>18.559999999999999</v>
      </c>
      <c r="I10" s="45">
        <f>SUM(I4:I9)</f>
        <v>20.58</v>
      </c>
      <c r="J10" s="46">
        <f>SUM(J4:J9)</f>
        <v>85.12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2024-03-04T09:36:13Z</dcterms:modified>
</cp:coreProperties>
</file>