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<sst xmlns="http://schemas.openxmlformats.org/spreadsheetml/2006/main" count="51" uniqueCount="42">
  <si>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</si>
  <si>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</si>
  <si>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</si>
  <si>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</si>
  <si>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</si>
  <si>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</si>
  <si>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</si>
  <si>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</si>
  <si>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</si>
  <si>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</si>
  <si>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</si>
  <si>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</si>
  <si>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</si>
  <si>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</si>
  <si>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</si>
  <si>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</si>
  <si>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</si>
  <si>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</si>
  <si>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</si>
  <si>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</si>
  <si>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</si>
  <si>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</si>
  <si>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</si>
  <si>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</si>
  <si>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</si>
  <si>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</si>
  <si>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</si>
  <si>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</si>
  <si>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</si>
  <si>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</si>
  <si>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</si>
  <si>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</si>
  <si>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</si>
  <si>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</si>
  <si>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</si>
  <si>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</si>
  <si>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</si>
  <si>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</si>
  <si>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Салат из белокачанной капусты</t>
  </si>
  <si>
    <t>Сосиски отварные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</si>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</sst>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2" sqref="J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45324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38</v>
      </c>
      <c r="E4" s="43">
        <v>60</v>
      </c>
      <c r="F4" s="25"/>
      <c r="G4" s="15">
        <v>53</v>
      </c>
      <c r="H4" s="43">
        <v>0.93</v>
      </c>
      <c r="I4" s="43">
        <v>3.05</v>
      </c>
      <c r="J4" s="47">
        <v>4.9400000000000004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39</v>
      </c>
      <c r="E5" s="42">
        <v>100</v>
      </c>
      <c r="F5" s="26"/>
      <c r="G5" s="17">
        <v>226</v>
      </c>
      <c r="H5" s="42">
        <v>12.2</v>
      </c>
      <c r="I5" s="42">
        <v>20.100000000000001</v>
      </c>
      <c r="J5" s="48">
        <v>0.8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41</v>
      </c>
      <c r="E6" s="42">
        <v>150</v>
      </c>
      <c r="F6" s="26"/>
      <c r="G6" s="17">
        <v>207</v>
      </c>
      <c r="H6" s="42">
        <v>3.28</v>
      </c>
      <c r="I6" s="42">
        <v>4.6500000000000004</v>
      </c>
      <c r="J6" s="48">
        <v>35.94</v>
      </c>
    </row>
    <row r="7" spans="1:10" ht="23" customHeight="1" x14ac:dyDescent="0.35">
      <c r="A7" s="7"/>
      <c r="B7" s="1" t="s">
        <v>32</v>
      </c>
      <c r="C7" s="33" t="s">
        <v>34</v>
      </c>
      <c r="D7" s="34" t="s">
        <v>40</v>
      </c>
      <c r="E7" s="42">
        <v>208</v>
      </c>
      <c r="F7" s="26"/>
      <c r="G7" s="17">
        <v>32</v>
      </c>
      <c r="H7" s="42">
        <v>0.8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558</v>
      </c>
      <c r="F10" s="27">
        <v>66.8</v>
      </c>
      <c r="G10" s="17">
        <f>SUM(G4:G9)</f>
        <v>609</v>
      </c>
      <c r="H10" s="45">
        <f>SUM(H4:H9)</f>
        <v>19.73</v>
      </c>
      <c r="I10" s="45">
        <v>27.97</v>
      </c>
      <c r="J10" s="46">
        <f>SUM(J4:J9)</f>
        <v>68.510000000000005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H10 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2024-01-26T08:43:15Z</dcterms:modified>
</cp:coreProperties>
</file>