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<sst xmlns="http://schemas.openxmlformats.org/spreadsheetml/2006/main" count="55" uniqueCount="43">
  <si>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</si>
  <si>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</si>
  <si>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</si>
  <si>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</si>
  <si>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</si>
  <si>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</si>
  <si>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</si>
  <si>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</si>
  <si>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</si>
  <si>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</si>
  <si>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</si>
  <si>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</si>
  <si>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</si>
  <si>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</si>
  <si>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</si>
  <si>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</si>
  <si>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</si>
  <si>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</si>
  <si>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</si>
  <si>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</si>
  <si>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</si>
  <si>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</si>
  <si>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</si>
  <si>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</si>
  <si>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</si>
  <si>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</si>
  <si>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</si>
  <si>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</si>
  <si>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</si>
  <si>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</si>
  <si>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</si>
  <si>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</si>
  <si>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</si>
  <si>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</si>
  <si>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</si>
  <si>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</si>
  <si>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</si>
  <si>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</si>
  <si>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ТТК 2021г</t>
  </si>
  <si>
    <t>МБОУ "Школа №43" Ново-Савиновского района г.Казани</t>
  </si>
  <si>
    <t>Жаркое из птицы (грудки куриные)</t>
  </si>
  <si>
    <t>Напитки на выбор: Чай с сахаром, лимоном / Напиток из вишни</t>
  </si>
  <si>
    <t>Салат-бар (огурцы, капуста белокочанная, кукуруза консервированный,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</si>
</sst>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39</v>
      </c>
      <c r="C1" s="51"/>
      <c r="D1" s="52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40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4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83</v>
      </c>
      <c r="H7" s="42">
        <v>0.09</v>
      </c>
      <c r="I7" s="42">
        <v>1.18</v>
      </c>
      <c r="J7" s="48">
        <v>19.47</v>
      </c>
    </row>
    <row r="8" spans="1:10" ht="66.75" customHeight="1" x14ac:dyDescent="0.35">
      <c r="A8" s="7"/>
      <c r="B8" s="1" t="s">
        <v>13</v>
      </c>
      <c r="C8" s="34" t="s">
        <v>37</v>
      </c>
      <c r="D8" s="34" t="s">
        <v>42</v>
      </c>
      <c r="E8" s="42">
        <v>60</v>
      </c>
      <c r="F8" s="26"/>
      <c r="G8" s="17">
        <v>108</v>
      </c>
      <c r="H8" s="42">
        <v>5.43</v>
      </c>
      <c r="I8" s="42">
        <v>6.65</v>
      </c>
      <c r="J8" s="48">
        <v>6.78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540</v>
      </c>
      <c r="F11" s="27">
        <v>66.8</v>
      </c>
      <c r="G11" s="17">
        <f>SUM(G4:G10)</f>
        <v>546</v>
      </c>
      <c r="H11" s="45">
        <f>SUM(H4:H10)</f>
        <v>20.149999999999999</v>
      </c>
      <c r="I11" s="45">
        <f>SUM(I4:I10)</f>
        <v>19.939999999999998</v>
      </c>
      <c r="J11" s="46">
        <f>SUM(J4:J10)</f>
        <v>73.97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2023-09-29T05:50:07Z</dcterms:modified>
</cp:coreProperties>
</file>