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328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J108" l="1"/>
  <c r="I108"/>
  <c r="H108"/>
  <c r="G108"/>
  <c r="G127"/>
  <c r="J13"/>
  <c r="J146"/>
  <c r="I146"/>
  <c r="H146"/>
  <c r="G146"/>
  <c r="J70"/>
  <c r="I70"/>
  <c r="H70"/>
  <c r="G70"/>
  <c r="J165"/>
  <c r="I165"/>
  <c r="H165"/>
  <c r="G165"/>
  <c r="F89"/>
  <c r="G89"/>
  <c r="J89" l="1"/>
  <c r="H13"/>
  <c r="F70"/>
  <c r="J184" l="1"/>
  <c r="J127" l="1"/>
  <c r="I127"/>
  <c r="H127"/>
  <c r="F108"/>
  <c r="F13"/>
  <c r="I13" l="1"/>
  <c r="G80" l="1"/>
  <c r="G81" s="1"/>
  <c r="I89"/>
  <c r="H89"/>
  <c r="J51"/>
  <c r="I51"/>
  <c r="H51"/>
  <c r="G51"/>
  <c r="F51"/>
  <c r="J32"/>
  <c r="I32"/>
  <c r="H32"/>
  <c r="G32"/>
  <c r="F32"/>
  <c r="I184"/>
  <c r="H184"/>
  <c r="G184"/>
  <c r="F184"/>
  <c r="F165"/>
  <c r="F146"/>
  <c r="F127"/>
  <c r="L196" l="1"/>
  <c r="L99"/>
  <c r="L100" s="1"/>
  <c r="L80"/>
  <c r="L81" s="1"/>
  <c r="L61"/>
  <c r="L62" s="1"/>
  <c r="L42"/>
  <c r="L43" s="1"/>
  <c r="L23"/>
  <c r="L24" s="1"/>
  <c r="L194"/>
  <c r="L195" s="1"/>
  <c r="L175"/>
  <c r="L176" s="1"/>
  <c r="L156"/>
  <c r="L157" s="1"/>
  <c r="L137"/>
  <c r="L138" s="1"/>
  <c r="L118"/>
  <c r="L119" s="1"/>
  <c r="J99"/>
  <c r="J100" s="1"/>
  <c r="J80"/>
  <c r="J81" s="1"/>
  <c r="J61"/>
  <c r="J62" s="1"/>
  <c r="J42"/>
  <c r="J23"/>
  <c r="J194"/>
  <c r="J195" s="1"/>
  <c r="J175"/>
  <c r="J156"/>
  <c r="J157" s="1"/>
  <c r="J137"/>
  <c r="J138" s="1"/>
  <c r="J118"/>
  <c r="I99"/>
  <c r="I80"/>
  <c r="I81" s="1"/>
  <c r="I61"/>
  <c r="I62" s="1"/>
  <c r="I42"/>
  <c r="I43" s="1"/>
  <c r="I23"/>
  <c r="I194"/>
  <c r="I195" s="1"/>
  <c r="I175"/>
  <c r="I176" s="1"/>
  <c r="I156"/>
  <c r="I157" s="1"/>
  <c r="I137"/>
  <c r="I118"/>
  <c r="H99"/>
  <c r="H80"/>
  <c r="H81" s="1"/>
  <c r="H61"/>
  <c r="H42"/>
  <c r="H23"/>
  <c r="H194"/>
  <c r="H175"/>
  <c r="H156"/>
  <c r="H137"/>
  <c r="H138" s="1"/>
  <c r="H118"/>
  <c r="G99"/>
  <c r="G61"/>
  <c r="G42"/>
  <c r="G23"/>
  <c r="G194"/>
  <c r="G175"/>
  <c r="G156"/>
  <c r="G157" s="1"/>
  <c r="G137"/>
  <c r="G138" s="1"/>
  <c r="G118"/>
  <c r="I24" l="1"/>
  <c r="I119"/>
  <c r="H119"/>
  <c r="J24"/>
  <c r="J119"/>
  <c r="I100"/>
  <c r="J176"/>
  <c r="J43"/>
  <c r="G100"/>
  <c r="H43"/>
  <c r="I138"/>
  <c r="G195"/>
  <c r="H157"/>
  <c r="G24"/>
  <c r="G119" s="1"/>
  <c r="H176"/>
  <c r="G176"/>
  <c r="G62"/>
  <c r="H100"/>
  <c r="G43"/>
  <c r="H195"/>
  <c r="H62"/>
  <c r="H24"/>
  <c r="I196" l="1"/>
  <c r="J196"/>
  <c r="H196"/>
  <c r="G196"/>
  <c r="B100" l="1"/>
  <c r="A100"/>
  <c r="F99"/>
  <c r="F100" s="1"/>
  <c r="B81"/>
  <c r="A81"/>
  <c r="F80"/>
  <c r="F81" s="1"/>
  <c r="B62"/>
  <c r="A62"/>
  <c r="F61"/>
  <c r="B43"/>
  <c r="F42"/>
  <c r="B24"/>
  <c r="A24"/>
  <c r="F23"/>
  <c r="B195"/>
  <c r="A195"/>
  <c r="F194"/>
  <c r="B176"/>
  <c r="A176"/>
  <c r="F175"/>
  <c r="B157"/>
  <c r="A157"/>
  <c r="F156"/>
  <c r="B138"/>
  <c r="A138"/>
  <c r="F137"/>
  <c r="B119"/>
  <c r="A119"/>
  <c r="F118"/>
  <c r="F138" l="1"/>
  <c r="F24"/>
  <c r="F157"/>
  <c r="F119"/>
  <c r="F195"/>
  <c r="F176"/>
  <c r="F62"/>
  <c r="F43"/>
  <c r="F196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<sst xmlns="http://schemas.openxmlformats.org/spreadsheetml/2006/main" count="287" uniqueCount="100">
  <si>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</si>
  <si>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</si>
  <si>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</si>
  <si>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</si>
  <si>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</si>
  <si>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</si>
  <si>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</si>
  <si>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</si>
  <si>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</si>
  <si>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</si>
  <si>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</si>
  <si>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</si>
  <si>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</si>
  <si>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</si>
  <si>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</si>
  <si>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</si>
  <si>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</si>
  <si>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</si>
  <si>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</si>
  <si>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</si>
  <si>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</si>
  <si>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</si>
  <si>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</si>
  <si>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</si>
  <si>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</si>
  <si>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</si>
  <si>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</si>
  <si>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</si>
  <si>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</si>
  <si>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</si>
  <si>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</si>
  <si>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</si>
  <si>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</si>
  <si>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</si>
  <si>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</si>
  <si>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</si>
  <si>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</si>
  <si>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</si>
  <si>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</si>
  <si>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</si>
  <si>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</si>
  <si>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</si>
  <si>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</si>
  <si>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</si>
  <si>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</si>
  <si>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</si>
  <si>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</si>
  <si>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</si>
  <si>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</si>
  <si>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</si>
  <si>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</si>
  <si>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</si>
  <si>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</si>
  <si>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</si>
  <si>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</si>
  <si>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</si>
  <si>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</si>
  <si>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</si>
  <si>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</si>
  <si>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</si>
  <si>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</si>
  <si>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</si>
  <si>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</si>
  <si>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</si>
  <si>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</si>
  <si>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</si>
  <si>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</si>
  <si>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</si>
  <si>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</si>
  <si>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</si>
  <si>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</si>
  <si>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</si>
  <si>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</si>
  <si>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</si>
  <si>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</si>
  <si>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</si>
  <si>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</si>
  <si>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</si>
  <si>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</si>
  <si>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</si>
  <si>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</si>
  <si>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</si>
  <si>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</si>
  <si>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</si>
  <si>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</si>
  <si>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</si>
  <si>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</si>
  <si>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</si>
  <si>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</si>
  <si>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</si>
  <si>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</si>
  <si>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</si>
  <si>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</si>
  <si>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</si>
  <si>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</si>
  <si>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</si>
  <si>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</si>
  <si>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</t>
  </si>
  <si>
    <t>МБОУ "СОШ №31"</t>
  </si>
  <si>
    <t>Гатауллин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</si>
</sst>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view="pageBreakPreview" zoomScaleNormal="142" zoomScaleSheetLayoutView="100" workbookViewId="0">
      <selection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>
      <c r="A1" s="3" t="s">
        <v>5</v>
      </c>
      <c r="B1" s="4"/>
      <c r="C1" s="116" t="s">
        <v>98</v>
      </c>
      <c r="D1" s="117"/>
      <c r="E1" s="117"/>
      <c r="F1" s="5" t="s">
        <v>14</v>
      </c>
      <c r="G1" s="4" t="s">
        <v>15</v>
      </c>
      <c r="H1" s="118" t="s">
        <v>97</v>
      </c>
      <c r="I1" s="118"/>
      <c r="J1" s="118"/>
      <c r="K1" s="118"/>
    </row>
    <row r="2" spans="1:12" ht="17.399999999999999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99</v>
      </c>
      <c r="I2" s="119"/>
      <c r="J2" s="119"/>
      <c r="K2" s="119"/>
    </row>
    <row r="3" spans="1:12" ht="17.25" customHeight="1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3" t="s">
        <v>96</v>
      </c>
      <c r="J3" s="50">
        <v>2026</v>
      </c>
      <c r="K3" s="3"/>
    </row>
    <row r="4" spans="1:12" ht="13.8" thickBot="1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3.8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3.8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3.8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3.8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3.8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3.8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3.8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3.8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3.8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3.8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6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6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3.8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3.8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3.8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3.8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3.8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3.8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3.8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3.8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3.8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3.8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2025-08-06T11:03:19Z</cp:lastPrinted>
  <dcterms:created xsi:type="dcterms:W3CDTF">2022-05-16T14:23:56Z</dcterms:created>
  <dcterms:modified xsi:type="dcterms:W3CDTF">2026-05-07T17:05:26Z</dcterms:modified>
</cp:coreProperties>
</file>