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<sst xmlns="http://schemas.openxmlformats.org/spreadsheetml/2006/main" count="50" uniqueCount="41">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</sst>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10</v>
      </c>
      <c r="C4" s="65" t="s">
        <v>35</v>
      </c>
      <c r="D4" s="66" t="s">
        <v>36</v>
      </c>
      <c r="E4" s="67">
        <v>180</v>
      </c>
      <c r="F4" s="25"/>
      <c r="G4" s="67">
        <v>363</v>
      </c>
      <c r="H4" s="68">
        <v>16.664000000000001</v>
      </c>
      <c r="I4" s="68">
        <v>15.071999999999999</v>
      </c>
      <c r="J4" s="68">
        <v>40.137999999999998</v>
      </c>
    </row>
    <row r="5" spans="1:10" x14ac:dyDescent="0.3">
      <c r="A5" s="7"/>
      <c r="B5" s="57"/>
      <c r="C5" s="69"/>
      <c r="D5" s="58"/>
      <c r="E5" s="59"/>
      <c r="F5" s="26"/>
      <c r="G5" s="59"/>
      <c r="H5" s="59"/>
      <c r="I5" s="59"/>
      <c r="J5" s="59"/>
    </row>
    <row r="6" spans="1:10" ht="20.399999999999999" customHeight="1" x14ac:dyDescent="0.3">
      <c r="A6" s="7"/>
      <c r="B6" s="56" t="s">
        <v>33</v>
      </c>
      <c r="C6" s="50" t="s">
        <v>34</v>
      </c>
      <c r="D6" s="60" t="s">
        <v>37</v>
      </c>
      <c r="E6" s="61">
        <v>213</v>
      </c>
      <c r="F6" s="26"/>
      <c r="G6" s="61">
        <v>34</v>
      </c>
      <c r="H6" s="62">
        <v>5.1999999999999998E-2</v>
      </c>
      <c r="I6" s="62">
        <v>7.0000000000000001E-3</v>
      </c>
      <c r="J6" s="62">
        <v>8.1359999999999992</v>
      </c>
    </row>
    <row r="7" spans="1:10" ht="22.2" customHeight="1" x14ac:dyDescent="0.3">
      <c r="A7" s="7"/>
      <c r="B7" s="56" t="s">
        <v>20</v>
      </c>
      <c r="C7" s="50"/>
      <c r="D7" s="63" t="s">
        <v>38</v>
      </c>
      <c r="E7" s="61">
        <v>42</v>
      </c>
      <c r="F7" s="26"/>
      <c r="G7" s="61">
        <v>96</v>
      </c>
      <c r="H7" s="62">
        <v>2.6720000000000002</v>
      </c>
      <c r="I7" s="62">
        <v>0.376</v>
      </c>
      <c r="J7" s="62">
        <v>19.824000000000002</v>
      </c>
    </row>
    <row r="8" spans="1:10" ht="18.600000000000001" customHeight="1" x14ac:dyDescent="0.3">
      <c r="A8" s="7"/>
      <c r="B8" s="57"/>
      <c r="C8" s="69"/>
      <c r="D8" s="58"/>
      <c r="E8" s="59"/>
      <c r="F8" s="26"/>
      <c r="G8" s="59"/>
      <c r="H8" s="59"/>
      <c r="I8" s="59"/>
      <c r="J8" s="59"/>
    </row>
    <row r="9" spans="1:10" ht="27.6" x14ac:dyDescent="0.3">
      <c r="A9" s="7"/>
      <c r="B9" s="56" t="s">
        <v>13</v>
      </c>
      <c r="C9" s="70" t="s">
        <v>39</v>
      </c>
      <c r="D9" s="71" t="s">
        <v>40</v>
      </c>
      <c r="E9" s="72">
        <v>65</v>
      </c>
      <c r="F9" s="26"/>
      <c r="G9" s="72">
        <v>55</v>
      </c>
      <c r="H9" s="73">
        <v>0.54</v>
      </c>
      <c r="I9" s="73">
        <v>5.085</v>
      </c>
      <c r="J9" s="73">
        <v>1.71</v>
      </c>
    </row>
    <row r="10" spans="1:10" ht="15" thickBot="1" x14ac:dyDescent="0.35">
      <c r="A10" s="8"/>
      <c r="B10" s="57"/>
      <c r="C10" s="69"/>
      <c r="D10" s="58"/>
      <c r="E10" s="59"/>
      <c r="F10" s="27"/>
      <c r="G10" s="59"/>
      <c r="H10" s="59"/>
      <c r="I10" s="59"/>
      <c r="J10" s="59"/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500</v>
      </c>
      <c r="F12" s="26">
        <v>92.76</v>
      </c>
      <c r="G12" s="17">
        <f>SUM(G4:G11)</f>
        <v>548</v>
      </c>
      <c r="H12" s="42">
        <f>SUM(H4:H11)</f>
        <v>19.928000000000001</v>
      </c>
      <c r="I12" s="42">
        <f>SUM(I4:I11)</f>
        <v>20.54</v>
      </c>
      <c r="J12" s="43">
        <f>SUM(J4:J11)</f>
        <v>69.807999999999993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2026-04-04T07:59:17Z</dcterms:modified>
</cp:coreProperties>
</file>