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<sst xmlns="http://schemas.openxmlformats.org/spreadsheetml/2006/main" count="55" uniqueCount="45">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</sst>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Normal="100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4"/>
      <c r="I1" t="s">
        <v>24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0" t="s">
        <v>10</v>
      </c>
      <c r="C4" s="61" t="s">
        <v>37</v>
      </c>
      <c r="D4" s="53" t="s">
        <v>38</v>
      </c>
      <c r="E4" s="62">
        <v>90</v>
      </c>
      <c r="F4" s="28"/>
      <c r="G4" s="63">
        <v>159</v>
      </c>
      <c r="H4" s="64">
        <v>8.2680000000000007</v>
      </c>
      <c r="I4" s="64">
        <v>9.9109999999999996</v>
      </c>
      <c r="J4" s="64">
        <v>9.1170000000000009</v>
      </c>
    </row>
    <row r="5" spans="1:10" x14ac:dyDescent="0.3">
      <c r="A5" s="7"/>
      <c r="B5" s="45" t="s">
        <v>10</v>
      </c>
      <c r="C5" s="46" t="s">
        <v>39</v>
      </c>
      <c r="D5" s="53" t="s">
        <v>40</v>
      </c>
      <c r="E5" s="54">
        <v>150</v>
      </c>
      <c r="F5" s="26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3">
      <c r="A6" s="7"/>
      <c r="B6" s="45" t="s">
        <v>33</v>
      </c>
      <c r="C6" s="46" t="s">
        <v>35</v>
      </c>
      <c r="D6" s="53" t="s">
        <v>36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5" t="s">
        <v>20</v>
      </c>
      <c r="C7" s="46"/>
      <c r="D7" s="56" t="s">
        <v>41</v>
      </c>
      <c r="E7" s="54">
        <v>20</v>
      </c>
      <c r="F7" s="26"/>
      <c r="G7" s="54">
        <v>47</v>
      </c>
      <c r="H7" s="55">
        <v>1.52</v>
      </c>
      <c r="I7" s="55">
        <v>0.16</v>
      </c>
      <c r="J7" s="55">
        <v>9.84</v>
      </c>
    </row>
    <row r="8" spans="1:10" ht="22.5" customHeight="1" x14ac:dyDescent="0.3">
      <c r="A8" s="7"/>
      <c r="B8" s="65"/>
      <c r="C8" s="46"/>
      <c r="D8" s="66"/>
      <c r="E8" s="67"/>
      <c r="F8" s="26"/>
      <c r="G8" s="67"/>
      <c r="H8" s="67"/>
      <c r="I8" s="67"/>
      <c r="J8" s="67"/>
    </row>
    <row r="9" spans="1:10" x14ac:dyDescent="0.3">
      <c r="A9" s="7"/>
      <c r="B9" s="45" t="s">
        <v>13</v>
      </c>
      <c r="C9" s="68" t="s">
        <v>42</v>
      </c>
      <c r="D9" s="69" t="s">
        <v>43</v>
      </c>
      <c r="E9" s="70">
        <v>60</v>
      </c>
      <c r="F9" s="26"/>
      <c r="G9" s="70">
        <v>14</v>
      </c>
      <c r="H9" s="71">
        <v>0.66</v>
      </c>
      <c r="I9" s="71">
        <v>0.12</v>
      </c>
      <c r="J9" s="71">
        <v>2.2799999999999998</v>
      </c>
    </row>
    <row r="10" spans="1:10" ht="15" thickBot="1" x14ac:dyDescent="0.35">
      <c r="A10" s="8"/>
      <c r="B10" s="47" t="s">
        <v>34</v>
      </c>
      <c r="C10" s="46"/>
      <c r="D10" s="53" t="s">
        <v>44</v>
      </c>
      <c r="E10" s="54">
        <v>50</v>
      </c>
      <c r="F10" s="27"/>
      <c r="G10" s="54">
        <v>69</v>
      </c>
      <c r="H10" s="55">
        <v>4</v>
      </c>
      <c r="I10" s="55">
        <v>5</v>
      </c>
      <c r="J10" s="55">
        <v>1.95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578</v>
      </c>
      <c r="F12" s="26">
        <v>92.76</v>
      </c>
      <c r="G12" s="17">
        <f>SUM(G4:G11)</f>
        <v>533</v>
      </c>
      <c r="H12" s="43">
        <f>SUM(H4:H11)</f>
        <v>20.056999999999999</v>
      </c>
      <c r="I12" s="43">
        <f>SUM(I4:I11)</f>
        <v>20.260999999999999</v>
      </c>
      <c r="J12" s="44">
        <f>SUM(J4:J11)</f>
        <v>67.078999999999994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2026-04-04T07:26:43Z</dcterms:modified>
</cp:coreProperties>
</file>