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<sst xmlns="http://schemas.openxmlformats.org/spreadsheetml/2006/main" count="53" uniqueCount="44">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</sst>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66" t="s">
        <v>37</v>
      </c>
      <c r="D4" s="71" t="s">
        <v>38</v>
      </c>
      <c r="E4" s="72">
        <v>190</v>
      </c>
      <c r="F4" s="25"/>
      <c r="G4" s="72">
        <v>338</v>
      </c>
      <c r="H4" s="73">
        <v>13.603999999999999</v>
      </c>
      <c r="I4" s="73">
        <v>15.542999999999999</v>
      </c>
      <c r="J4" s="73">
        <v>35.965000000000003</v>
      </c>
    </row>
    <row r="5" spans="1:10" x14ac:dyDescent="0.3">
      <c r="A5" s="7"/>
      <c r="B5" s="67"/>
      <c r="C5" s="68"/>
      <c r="D5" s="54"/>
      <c r="E5" s="55"/>
      <c r="F5" s="26"/>
      <c r="G5" s="55"/>
      <c r="H5" s="56"/>
      <c r="I5" s="56"/>
      <c r="J5" s="56"/>
    </row>
    <row r="6" spans="1:10" ht="16.2" customHeight="1" x14ac:dyDescent="0.3">
      <c r="A6" s="7"/>
      <c r="B6" s="50" t="s">
        <v>33</v>
      </c>
      <c r="C6" s="51" t="s">
        <v>34</v>
      </c>
      <c r="D6" s="54" t="s">
        <v>39</v>
      </c>
      <c r="E6" s="55">
        <v>200</v>
      </c>
      <c r="F6" s="26"/>
      <c r="G6" s="55">
        <v>49</v>
      </c>
      <c r="H6" s="56">
        <v>0.08</v>
      </c>
      <c r="I6" s="56">
        <v>0.08</v>
      </c>
      <c r="J6" s="56">
        <v>11.94</v>
      </c>
    </row>
    <row r="7" spans="1:10" ht="18" customHeight="1" x14ac:dyDescent="0.3">
      <c r="A7" s="7"/>
      <c r="B7" s="50" t="s">
        <v>20</v>
      </c>
      <c r="C7" s="51"/>
      <c r="D7" s="57" t="s">
        <v>35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8.600000000000001" customHeight="1" x14ac:dyDescent="0.3">
      <c r="A8" s="7"/>
      <c r="B8" s="50" t="s">
        <v>17</v>
      </c>
      <c r="C8" s="51" t="s">
        <v>40</v>
      </c>
      <c r="D8" s="54" t="s">
        <v>41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67"/>
      <c r="C9" s="69"/>
      <c r="D9" s="74"/>
      <c r="E9" s="74"/>
      <c r="F9" s="26"/>
      <c r="G9" s="74"/>
      <c r="H9" s="74"/>
      <c r="I9" s="74"/>
      <c r="J9" s="74"/>
    </row>
    <row r="10" spans="1:10" ht="15" thickBot="1" x14ac:dyDescent="0.35">
      <c r="A10" s="8"/>
      <c r="B10" s="53" t="s">
        <v>36</v>
      </c>
      <c r="C10" s="70" t="s">
        <v>42</v>
      </c>
      <c r="D10" s="54" t="s">
        <v>43</v>
      </c>
      <c r="E10" s="55">
        <v>15</v>
      </c>
      <c r="F10" s="27"/>
      <c r="G10" s="55">
        <v>79</v>
      </c>
      <c r="H10" s="55">
        <v>1.1659999999999999</v>
      </c>
      <c r="I10" s="55">
        <v>4.1829999999999998</v>
      </c>
      <c r="J10" s="56">
        <v>9.2240000000000002</v>
      </c>
    </row>
    <row r="11" spans="1:10" x14ac:dyDescent="0.3">
      <c r="A11" s="7"/>
      <c r="B11" s="49"/>
      <c r="C11" s="44"/>
      <c r="D11" s="45"/>
      <c r="E11" s="46"/>
      <c r="F11" s="58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62">
        <f>SUM(E4:E11)</f>
        <v>545</v>
      </c>
      <c r="F12" s="26">
        <v>92.76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59"/>
      <c r="E13" s="60"/>
      <c r="F13" s="6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2026-01-31T18:51:05Z</dcterms:modified>
</cp:coreProperties>
</file>