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<sst xmlns="http://schemas.openxmlformats.org/spreadsheetml/2006/main" count="53" uniqueCount="41">
  <si>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</si>
  <si>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</si>
  <si>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</si>
  <si>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</si>
  <si>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</si>
  <si>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</si>
  <si>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</si>
  <si>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</si>
  <si>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</si>
  <si>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</si>
  <si>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</si>
  <si>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</si>
  <si>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</si>
  <si>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</si>
  <si>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</si>
  <si>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</si>
  <si>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</si>
  <si>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</si>
  <si>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</si>
  <si>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</si>
  <si>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</si>
  <si>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</si>
  <si>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</si>
  <si>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</si>
  <si>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</si>
  <si>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</si>
  <si>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</si>
  <si>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</si>
  <si>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</si>
  <si>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</si>
  <si>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</si>
  <si>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</si>
  <si>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</si>
  <si>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</si>
  <si>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</si>
  <si>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 г.</t>
  </si>
  <si>
    <t xml:space="preserve">ТТК </t>
  </si>
  <si>
    <t>Салат из моркови</t>
  </si>
  <si>
    <t>ТТК №2737 от 07.12.2023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</si>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</sst>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24"/>
      <c r="I1" t="s">
        <v>24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/>
      <c r="D5" s="34"/>
      <c r="E5" s="47"/>
      <c r="F5" s="28"/>
      <c r="G5" s="21"/>
      <c r="H5" s="47"/>
      <c r="I5" s="47"/>
      <c r="J5" s="48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430</v>
      </c>
      <c r="H6" s="49">
        <v>15.44</v>
      </c>
      <c r="I6" s="49">
        <v>19.29</v>
      </c>
      <c r="J6" s="50">
        <v>51.2</v>
      </c>
    </row>
    <row r="7" spans="1:10" ht="15" thickBot="1" x14ac:dyDescent="0.35">
      <c r="A7" s="7"/>
      <c r="B7" s="1" t="s">
        <v>10</v>
      </c>
      <c r="C7" s="6" t="s">
        <v>36</v>
      </c>
      <c r="D7" s="34" t="s">
        <v>37</v>
      </c>
      <c r="E7" s="42">
        <v>60</v>
      </c>
      <c r="F7" s="26"/>
      <c r="G7" s="17">
        <v>14</v>
      </c>
      <c r="H7" s="49">
        <v>2.06</v>
      </c>
      <c r="I7" s="49">
        <v>0.12</v>
      </c>
      <c r="J7" s="50">
        <v>2.2799999999999998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40</v>
      </c>
      <c r="E8" s="42">
        <v>208</v>
      </c>
      <c r="F8" s="26"/>
      <c r="G8" s="17">
        <v>32</v>
      </c>
      <c r="H8" s="49">
        <v>2.1000000000000001E-2</v>
      </c>
      <c r="I8" s="49">
        <v>5.0000000000000001E-3</v>
      </c>
      <c r="J8" s="50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9"/>
      <c r="I9" s="49"/>
      <c r="J9" s="50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9">
        <v>2.52</v>
      </c>
      <c r="I10" s="49">
        <v>0.36</v>
      </c>
      <c r="J10" s="50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49"/>
      <c r="I11" s="49"/>
      <c r="J11" s="50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49">
        <f>SUM(H4:H11)</f>
        <v>20.041</v>
      </c>
      <c r="I12" s="49">
        <f>SUM(I4:I11)</f>
        <v>19.774999999999999</v>
      </c>
      <c r="J12" s="50">
        <f>SUM(J4:J11)</f>
        <v>80.308999999999997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2024-11-30T07:08:43Z</dcterms:modified>
</cp:coreProperties>
</file>