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<sst xmlns="http://schemas.openxmlformats.org/spreadsheetml/2006/main" count="54" uniqueCount="43">
  <si>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</si>
  <si>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</si>
  <si>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</si>
  <si>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</si>
  <si>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</si>
  <si>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</si>
  <si>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</si>
  <si>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</si>
  <si>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</si>
  <si>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</si>
  <si>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</si>
  <si>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</si>
  <si>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</si>
  <si>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</si>
  <si>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</si>
  <si>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</si>
  <si>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</si>
  <si>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</si>
  <si>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</si>
  <si>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</si>
  <si>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</si>
  <si>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</si>
  <si>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</si>
  <si>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</si>
  <si>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</si>
  <si>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</si>
  <si>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</si>
  <si>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</si>
  <si>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</si>
  <si>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</si>
  <si>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</si>
  <si>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</si>
  <si>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</si>
  <si>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</si>
  <si>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</si>
  <si>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</si>
  <si>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Тефтели из говядины в соусе томатном</t>
  </si>
  <si>
    <t>№338</t>
  </si>
  <si>
    <t>Плоды и ягоды свежие (яблоки)</t>
  </si>
  <si>
    <t>ТТК от 19.07.2023.</t>
  </si>
  <si>
    <t>№304/2015г, Дели</t>
  </si>
  <si>
    <t>Каша рисовая вязкая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</si>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</sst>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35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39</v>
      </c>
      <c r="D6" s="34" t="s">
        <v>36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142</v>
      </c>
      <c r="H7" s="42">
        <v>2.3029999999999999</v>
      </c>
      <c r="I7" s="42">
        <v>4.1289999999999996</v>
      </c>
      <c r="J7" s="48">
        <v>23.943999999999999</v>
      </c>
    </row>
    <row r="8" spans="1:10" ht="22.5" customHeight="1" x14ac:dyDescent="0.3">
      <c r="A8" s="7"/>
      <c r="B8" s="1" t="s">
        <v>33</v>
      </c>
      <c r="C8" s="6" t="s">
        <v>42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544</v>
      </c>
      <c r="H12" s="45">
        <f>SUM(H4:H11)</f>
        <v>18.114000000000001</v>
      </c>
      <c r="I12" s="45">
        <f>SUM(I4:I11)</f>
        <v>18.904</v>
      </c>
      <c r="J12" s="46">
        <f>SUM(J4:J11)</f>
        <v>74.262999999999991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2024-11-30T06:56:54Z</dcterms:modified>
</cp:coreProperties>
</file>