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<sst xmlns="http://schemas.openxmlformats.org/spreadsheetml/2006/main" count="53" uniqueCount="41">
  <si>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</si>
  <si>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</si>
  <si>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</si>
  <si>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</si>
  <si>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</si>
  <si>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</si>
  <si>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</si>
  <si>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</si>
  <si>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</si>
  <si>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</si>
  <si>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</si>
  <si>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</si>
  <si>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</si>
  <si>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</si>
  <si>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</si>
  <si>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</si>
  <si>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</si>
  <si>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</si>
  <si>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</si>
  <si>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</si>
  <si>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</si>
  <si>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</si>
  <si>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</si>
  <si>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</si>
  <si>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</si>
  <si>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</si>
  <si>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</si>
  <si>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</si>
  <si>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</si>
  <si>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</si>
  <si>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</si>
  <si>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</si>
  <si>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</si>
  <si>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</si>
  <si>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</si>
  <si>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</si>
  <si>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ТТК №2738 от07.12.2023г.</t>
  </si>
  <si>
    <t>Жаркое по-домашнему</t>
  </si>
  <si>
    <t>Салат из моркови</t>
  </si>
  <si>
    <t>ТТК</t>
  </si>
  <si>
    <t>ТТК от 2021г.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</si>
</sst>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39</v>
      </c>
      <c r="D5" s="34" t="s">
        <v>38</v>
      </c>
      <c r="E5" s="48">
        <v>60</v>
      </c>
      <c r="F5" s="28"/>
      <c r="G5" s="21">
        <v>14</v>
      </c>
      <c r="H5" s="48">
        <v>2.06</v>
      </c>
      <c r="I5" s="48">
        <v>0.12</v>
      </c>
      <c r="J5" s="49">
        <v>2.2799999999999998</v>
      </c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200</v>
      </c>
      <c r="F6" s="26"/>
      <c r="G6" s="17">
        <v>370</v>
      </c>
      <c r="H6" s="42">
        <v>12.05</v>
      </c>
      <c r="I6" s="42">
        <v>17.93</v>
      </c>
      <c r="J6" s="46">
        <v>39.880000000000003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6"/>
    </row>
    <row r="8" spans="1:10" ht="18.600000000000001" customHeight="1" x14ac:dyDescent="0.3">
      <c r="A8" s="7"/>
      <c r="B8" s="1" t="s">
        <v>33</v>
      </c>
      <c r="C8" s="33" t="s">
        <v>40</v>
      </c>
      <c r="D8" s="34" t="s">
        <v>35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6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507</v>
      </c>
      <c r="H12" s="50">
        <f>SUM(H4:H11)</f>
        <v>16.651000000000003</v>
      </c>
      <c r="I12" s="50">
        <f>SUM(I4:I11)</f>
        <v>18.414999999999999</v>
      </c>
      <c r="J12" s="51">
        <f>SUM(J4:J11)</f>
        <v>68.989000000000004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2024-12-08T06:18:43Z</dcterms:modified>
</cp:coreProperties>
</file>