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<sst xmlns="http://schemas.openxmlformats.org/spreadsheetml/2006/main" count="54" uniqueCount="43">
  <si>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</si>
  <si>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</si>
  <si>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</si>
  <si>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</si>
  <si>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</si>
  <si>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</si>
  <si>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</si>
  <si>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</si>
  <si>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</si>
  <si>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</si>
  <si>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</si>
  <si>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</si>
  <si>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</si>
  <si>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</si>
  <si>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</si>
  <si>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</si>
  <si>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</si>
  <si>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</si>
  <si>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</si>
  <si>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</si>
  <si>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</si>
  <si>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</si>
  <si>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</si>
  <si>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</si>
  <si>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</si>
  <si>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</si>
  <si>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</si>
  <si>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</si>
  <si>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</si>
  <si>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</si>
  <si>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</si>
  <si>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</si>
  <si>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</si>
  <si>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</si>
  <si>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</si>
  <si>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</si>
  <si>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</si>
  <si>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№338</t>
  </si>
  <si>
    <t>Плоды и ягоды свежие (яблоки)</t>
  </si>
  <si>
    <t>ТТК от 01.11.2022 г.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</si>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</sst>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120</v>
      </c>
      <c r="F4" s="25"/>
      <c r="G4" s="15">
        <v>56</v>
      </c>
      <c r="H4" s="43">
        <v>0.48</v>
      </c>
      <c r="I4" s="43">
        <v>0.48</v>
      </c>
      <c r="J4" s="45">
        <v>11.76</v>
      </c>
    </row>
    <row r="5" spans="1:10" ht="15" thickBot="1" x14ac:dyDescent="0.35">
      <c r="A5" s="7"/>
      <c r="B5" s="10"/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198</v>
      </c>
      <c r="H6" s="42">
        <v>10.01</v>
      </c>
      <c r="I6" s="42">
        <v>12.7</v>
      </c>
      <c r="J6" s="46">
        <v>10.98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242</v>
      </c>
      <c r="H7" s="42">
        <v>6.62</v>
      </c>
      <c r="I7" s="42">
        <v>5.39</v>
      </c>
      <c r="J7" s="46">
        <v>41.87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619</v>
      </c>
      <c r="H12" s="50">
        <f>SUM(H4:H11)</f>
        <v>19.651</v>
      </c>
      <c r="I12" s="50">
        <f>SUM(I4:I11)</f>
        <v>18.934999999999999</v>
      </c>
      <c r="J12" s="51">
        <f>SUM(J4:J11)</f>
        <v>91.439000000000007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2024-11-05T07:18:47Z</dcterms:modified>
</cp:coreProperties>
</file>