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<sst xmlns="http://schemas.openxmlformats.org/spreadsheetml/2006/main" count="53" uniqueCount="41">
  <si>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</si>
  <si>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</si>
  <si>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</si>
  <si>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</si>
  <si>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</si>
  <si>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</si>
  <si>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</si>
  <si>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</si>
  <si>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</si>
  <si>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</si>
  <si>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</si>
  <si>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</si>
  <si>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</si>
  <si>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</si>
  <si>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</si>
  <si>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</si>
  <si>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</si>
  <si>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</si>
  <si>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</si>
  <si>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</si>
  <si>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</si>
  <si>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</si>
  <si>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</si>
  <si>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</si>
  <si>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</si>
  <si>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</si>
  <si>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</si>
  <si>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</si>
  <si>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</si>
  <si>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</si>
  <si>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</si>
  <si>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</si>
  <si>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</si>
  <si>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</si>
  <si>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</si>
  <si>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</si>
  <si>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</si>
  <si>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№71/2015 г.</t>
  </si>
  <si>
    <t>Овощи натуральные свежие (огурцы)</t>
  </si>
  <si>
    <t>ТТК №2738 от07.12.2023г.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</si>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</sst>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37</v>
      </c>
      <c r="D5" s="34" t="s">
        <v>38</v>
      </c>
      <c r="E5" s="48">
        <v>60</v>
      </c>
      <c r="F5" s="28"/>
      <c r="G5" s="21">
        <v>7</v>
      </c>
      <c r="H5" s="48">
        <v>0.42</v>
      </c>
      <c r="I5" s="48">
        <v>0.06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40</v>
      </c>
      <c r="E6" s="42">
        <v>200</v>
      </c>
      <c r="F6" s="26"/>
      <c r="G6" s="17">
        <v>370</v>
      </c>
      <c r="H6" s="42">
        <v>12.05</v>
      </c>
      <c r="I6" s="42">
        <v>17.93</v>
      </c>
      <c r="J6" s="46">
        <v>39.880000000000003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6"/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>
        <v>0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500</v>
      </c>
      <c r="H12" s="53">
        <f>SUM(H4:H11)</f>
        <v>15.01</v>
      </c>
      <c r="I12" s="53">
        <f>SUM(I4:I11)</f>
        <v>18.349999999999998</v>
      </c>
      <c r="J12" s="54">
        <f>SUM(J4:J11)</f>
        <v>67.849000000000004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2024-09-30T09:51:26Z</dcterms:modified>
</cp:coreProperties>
</file>