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<sst xmlns="http://schemas.openxmlformats.org/spreadsheetml/2006/main" count="55" uniqueCount="43">
  <si>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</si>
  <si>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</si>
  <si>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</si>
  <si>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</si>
  <si>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</si>
  <si>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</si>
  <si>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</si>
  <si>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</si>
  <si>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</si>
  <si>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</si>
  <si>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</si>
  <si>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</si>
  <si>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</si>
  <si>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</si>
  <si>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</si>
  <si>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</si>
  <si>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</si>
  <si>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</si>
  <si>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</si>
  <si>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</si>
  <si>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</si>
  <si>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</si>
  <si>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</si>
  <si>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</si>
  <si>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</si>
  <si>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</si>
  <si>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</si>
  <si>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</si>
  <si>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</si>
  <si>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</si>
  <si>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</si>
  <si>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</si>
  <si>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</si>
  <si>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</si>
  <si>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</si>
  <si>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</si>
  <si>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</si>
  <si>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</si>
  <si>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Овощи натуральные свежие (помидоры) доп.гарнир</t>
  </si>
  <si>
    <t>№243/2015г.</t>
  </si>
  <si>
    <t>Сосиски отварные</t>
  </si>
  <si>
    <t>№202/2015г.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</si>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</sst>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37</v>
      </c>
      <c r="D5" s="34" t="s">
        <v>38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100</v>
      </c>
      <c r="F6" s="26"/>
      <c r="G6" s="17">
        <v>219</v>
      </c>
      <c r="H6" s="42">
        <v>11.4</v>
      </c>
      <c r="I6" s="42">
        <v>15.71</v>
      </c>
      <c r="J6" s="48">
        <v>6.8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35.950000000000003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528</v>
      </c>
      <c r="F12" s="27"/>
      <c r="G12" s="17">
        <f>SUM(G4:G11)</f>
        <v>556</v>
      </c>
      <c r="H12" s="45">
        <f>SUM(H4:H11)</f>
        <v>19.91</v>
      </c>
      <c r="I12" s="45">
        <f>SUM(I4:I11)</f>
        <v>20.59</v>
      </c>
      <c r="J12" s="46">
        <f>SUM(J4:J11)</f>
        <v>70.72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2024-09-10T16:47:37Z</dcterms:modified>
</cp:coreProperties>
</file>