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<sst xmlns="http://schemas.openxmlformats.org/spreadsheetml/2006/main" count="54" uniqueCount="43">
  <si>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</si>
  <si>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</si>
  <si>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</si>
  <si>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</si>
  <si>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</si>
  <si>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</si>
  <si>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</si>
  <si>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</si>
  <si>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</si>
  <si>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</si>
  <si>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</si>
  <si>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</si>
  <si>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</si>
  <si>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</si>
  <si>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</si>
  <si>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</si>
  <si>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</si>
  <si>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</si>
  <si>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</si>
  <si>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</si>
  <si>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</si>
  <si>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</si>
  <si>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</si>
  <si>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</si>
  <si>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</si>
  <si>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</si>
  <si>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</si>
  <si>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</si>
  <si>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</si>
  <si>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</si>
  <si>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</si>
  <si>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</si>
  <si>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</si>
  <si>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</si>
  <si>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</si>
  <si>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</si>
  <si>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</si>
  <si>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Компот из замороженной компотной смеси</t>
  </si>
  <si>
    <t>№45/2015 г.</t>
  </si>
  <si>
    <t>Салат из белокачанной капусты</t>
  </si>
  <si>
    <t>ТТК 2024г.</t>
  </si>
  <si>
    <t>Ёжики рыбные с рисом в соусе томатном</t>
  </si>
  <si>
    <t>№315/2015г.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</si>
</sst>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38</v>
      </c>
      <c r="D5" s="34" t="s">
        <v>39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230</v>
      </c>
      <c r="H6" s="42">
        <v>10.25</v>
      </c>
      <c r="I6" s="42">
        <v>6.16</v>
      </c>
      <c r="J6" s="48">
        <v>25.36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8">
        <v>29.93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37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581</v>
      </c>
      <c r="H12" s="45">
        <f>SUM(H4:H11)</f>
        <v>17</v>
      </c>
      <c r="I12" s="45">
        <f>SUM(I4:I11)</f>
        <v>14.22</v>
      </c>
      <c r="J12" s="46">
        <f>SUM(J4:J11)</f>
        <v>87.76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2024-09-10T16:42:06Z</dcterms:modified>
</cp:coreProperties>
</file>